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xr:revisionPtr revIDLastSave="0" documentId="8_{076B3338-EF22-2F40-90F5-9FA6A920978B}" xr6:coauthVersionLast="47" xr6:coauthVersionMax="47" xr10:uidLastSave="{00000000-0000-0000-0000-000000000000}"/>
  <bookViews>
    <workbookView xWindow="120" yWindow="60" windowWidth="20340" windowHeight="795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<sst xmlns="http://schemas.openxmlformats.org/spreadsheetml/2006/main" count="765" uniqueCount="423">
  <si>
    <t>Name Of the Student</t>
  </si>
  <si>
    <t>Fathers Name</t>
  </si>
  <si>
    <t>Major Subject</t>
  </si>
  <si>
    <t>School</t>
  </si>
  <si>
    <t>Allotted College</t>
  </si>
  <si>
    <t>ANAMIKA BHOWMIK</t>
  </si>
  <si>
    <t>UR</t>
  </si>
  <si>
    <t>CHARIPARA HS SCHOOL</t>
  </si>
  <si>
    <t>WOMEN'S COLLEGE</t>
  </si>
  <si>
    <t>ANAMIKA GHOSH</t>
  </si>
  <si>
    <t>DILIP GHOSH</t>
  </si>
  <si>
    <t>POLITACAL SCIENCE</t>
  </si>
  <si>
    <t>BANIBIDYAPITH GIRLS HS SCHOOL</t>
  </si>
  <si>
    <t>BIKASH GHOSH</t>
  </si>
  <si>
    <t>POL SCI</t>
  </si>
  <si>
    <t>ANISHA BEGAM</t>
  </si>
  <si>
    <t>NUR MIAH</t>
  </si>
  <si>
    <t>ZOOLOGY, BOTANY, CHEMISTRY</t>
  </si>
  <si>
    <t>ANISHA BHOWMIK</t>
  </si>
  <si>
    <t>NARAYAN BHOWMIK</t>
  </si>
  <si>
    <t>PHYSICS</t>
  </si>
  <si>
    <t>BISHALGARH CLASS XII SCHOOL</t>
  </si>
  <si>
    <t>ANISHA DHAR</t>
  </si>
  <si>
    <t>LATE RUPAN DHAR</t>
  </si>
  <si>
    <t>HISTORY/ HINDI</t>
  </si>
  <si>
    <t>CBSE</t>
  </si>
  <si>
    <t>ANITA RABI DAS</t>
  </si>
  <si>
    <t>MADHAB RABI DAS</t>
  </si>
  <si>
    <t>SC</t>
  </si>
  <si>
    <t>HISTORY</t>
  </si>
  <si>
    <t>BODHJUNG GIRLS HS SCHOOL</t>
  </si>
  <si>
    <t>ANKITA DEB</t>
  </si>
  <si>
    <t>NARAYAN DEB</t>
  </si>
  <si>
    <t>BOTANY</t>
  </si>
  <si>
    <t>BANIVIDYAPITH GIRLS HS SCHOOL</t>
  </si>
  <si>
    <t>ANKITA GHOSH</t>
  </si>
  <si>
    <t>TAPAN GHOSH</t>
  </si>
  <si>
    <t>HUMAN PHYSIOLOGY</t>
  </si>
  <si>
    <t>RANIGANJ GIRLS HS SCHOOL</t>
  </si>
  <si>
    <t>ANKITA PAUL</t>
  </si>
  <si>
    <t>AJIT PAUL</t>
  </si>
  <si>
    <t>ZOOLOGY/ HUMAN PHYSIOLOGY/ BOTANY</t>
  </si>
  <si>
    <t>CHOUDHURY BARI HIGHER SECONDARY SCHOOL</t>
  </si>
  <si>
    <t>ARMIN AKTAR</t>
  </si>
  <si>
    <t>MD ALAMGIR</t>
  </si>
  <si>
    <t>MATH</t>
  </si>
  <si>
    <t>NANDANNAGAR HS SCHOOL</t>
  </si>
  <si>
    <t>Arpita Debnath</t>
  </si>
  <si>
    <t>Anil Debnath</t>
  </si>
  <si>
    <t>Education,Political Science</t>
  </si>
  <si>
    <t>Kamini Kumar Singha Memorial H.S School</t>
  </si>
  <si>
    <t>AYESHA AKTER</t>
  </si>
  <si>
    <t>BOTANY/ZOOLOGY/ENGLISH</t>
  </si>
  <si>
    <t>BAISHAKHI SARKAR</t>
  </si>
  <si>
    <t>SUKHARAJAN SARKER</t>
  </si>
  <si>
    <t>EDUCATION</t>
  </si>
  <si>
    <t>BANI VIDYAPITH H.S SCHOOL</t>
  </si>
  <si>
    <t>BARNALI MAJUMDER</t>
  </si>
  <si>
    <t>BHAJAN MAJUMDER</t>
  </si>
  <si>
    <t>BENGALI</t>
  </si>
  <si>
    <t>BARSHA GHOSH</t>
  </si>
  <si>
    <t>BADAL GHOSH</t>
  </si>
  <si>
    <t>Bengali, history, Political science</t>
  </si>
  <si>
    <t>Maharani Tulsibati Girls HS School</t>
  </si>
  <si>
    <t>BEUTY DAS</t>
  </si>
  <si>
    <t>BHUBAN DAS</t>
  </si>
  <si>
    <t>NAVAGRAM HS SCHOOL</t>
  </si>
  <si>
    <t>BHUMIA SAHA</t>
  </si>
  <si>
    <t>BIBEK SAHA</t>
  </si>
  <si>
    <t>ENGLISH/ECONOMICS</t>
  </si>
  <si>
    <t>HENRY DEROZIO ACADEMY, KUNJABAN</t>
  </si>
  <si>
    <t>BINITA PAUL</t>
  </si>
  <si>
    <t>BIMAL PAUL</t>
  </si>
  <si>
    <t>BIPASHA BISWAS</t>
  </si>
  <si>
    <t>BABUL BISWAS</t>
  </si>
  <si>
    <t>SUKHAMOY HS SCHOOL</t>
  </si>
  <si>
    <t>BIRHA RANI CHAKMA</t>
  </si>
  <si>
    <t>ANIL CHAKMA</t>
  </si>
  <si>
    <t>ST</t>
  </si>
  <si>
    <t>DEBASREE DAS</t>
  </si>
  <si>
    <t>SAMIRAN DAS</t>
  </si>
  <si>
    <t>BANIVIDYAPITH GIRLS H.S SCHOOL</t>
  </si>
  <si>
    <t>DEBINA REANG</t>
  </si>
  <si>
    <t>BARSAIHAM REANG</t>
  </si>
  <si>
    <t>ENGLISH</t>
  </si>
  <si>
    <t>Dipika Chowdhury</t>
  </si>
  <si>
    <t>Dibakar Chowdhury</t>
  </si>
  <si>
    <t>Zoology</t>
  </si>
  <si>
    <t>Ranirgaon Class 12 School</t>
  </si>
  <si>
    <t>DISHA DEBNATH</t>
  </si>
  <si>
    <t>GOPAL DEBNATH</t>
  </si>
  <si>
    <t>PALLIMANGAL HS SCHOOL</t>
  </si>
  <si>
    <t>DIYA BHOWMIK</t>
  </si>
  <si>
    <t>UTTAM BHOWMIK</t>
  </si>
  <si>
    <t>PURE SCIENCE</t>
  </si>
  <si>
    <t>M.G.M. Class XII School</t>
  </si>
  <si>
    <t>DIYA DAS</t>
  </si>
  <si>
    <t>DULAL DAS</t>
  </si>
  <si>
    <t>POL. SCI</t>
  </si>
  <si>
    <t>BANIVIDYAPITH HS SCHOOL</t>
  </si>
  <si>
    <t>DIYA DATTA</t>
  </si>
  <si>
    <t>JIBAN KUMAR DATTA</t>
  </si>
  <si>
    <t>ZOOLOGY/BOTANY</t>
  </si>
  <si>
    <t>DURBA  DEBNATH</t>
  </si>
  <si>
    <t>KAMAL DEBNATH</t>
  </si>
  <si>
    <t>ZOOLOGY</t>
  </si>
  <si>
    <t>DWEEPJYOTI DEB</t>
  </si>
  <si>
    <t>GOUTAM DEB</t>
  </si>
  <si>
    <t>GEOGRAPHY</t>
  </si>
  <si>
    <t>MOHANPUR GIRLS HS SCHOOL</t>
  </si>
  <si>
    <t>ELIZABETH APETO</t>
  </si>
  <si>
    <t>LALNUNPUIA</t>
  </si>
  <si>
    <t>SOCIOLOGY</t>
  </si>
  <si>
    <t>ST PAULS</t>
  </si>
  <si>
    <t>ITIKANA DEB</t>
  </si>
  <si>
    <t>SUJIT DEB</t>
  </si>
  <si>
    <t>K.C GIRL'S CLASS XII SCHOOL</t>
  </si>
  <si>
    <t>JESMA DEBBARMA</t>
  </si>
  <si>
    <t>GRAHAN DEBBARMA</t>
  </si>
  <si>
    <t>B.K. GIRLS' CLASS XII SCHOOL</t>
  </si>
  <si>
    <t>JHARNA DEBBARMA</t>
  </si>
  <si>
    <t>KOKBOROK</t>
  </si>
  <si>
    <t>PRAMOD NAGAR HS SCHOOL</t>
  </si>
  <si>
    <t>JOYSREE RUDRA PAUL</t>
  </si>
  <si>
    <t>DIPAK RURA PAUL</t>
  </si>
  <si>
    <t>KHELAN MALAKAR</t>
  </si>
  <si>
    <t>RATAN MALAKAR</t>
  </si>
  <si>
    <t>Sukhamoy H.S School</t>
  </si>
  <si>
    <t>KHUSHI DAS</t>
  </si>
  <si>
    <t>KUSHMAN DAS</t>
  </si>
  <si>
    <t>KHUSHI DEBNATH</t>
  </si>
  <si>
    <t>PRADIP DEBNATH</t>
  </si>
  <si>
    <t>LAISA DEBBARMA</t>
  </si>
  <si>
    <t>MADAN DEBBARMA</t>
  </si>
  <si>
    <t>S.F. ENG. MEDIUM SCHOOL AGARTALA</t>
  </si>
  <si>
    <t>LALNUNNEMI HALAM</t>
  </si>
  <si>
    <t>LALTANPUII</t>
  </si>
  <si>
    <t>LALBIAKKUNGA</t>
  </si>
  <si>
    <t>LAXMI DAS</t>
  </si>
  <si>
    <t>SANJOY DAS</t>
  </si>
  <si>
    <t>GANDHIGRAM HS SCHOOL</t>
  </si>
  <si>
    <t>LAXMI SUTRADHAR</t>
  </si>
  <si>
    <t>MAHIMA SINGH</t>
  </si>
  <si>
    <t>MAHUYA DEBNATH</t>
  </si>
  <si>
    <t>DILIP DEBNATH</t>
  </si>
  <si>
    <t>ABHOYNAGAR NAZRUL SMRITI VIDYALAYA</t>
  </si>
  <si>
    <t>MAILA RANI TRIPURA</t>
  </si>
  <si>
    <t>BASHICHANDRA PARA HS SCHOOL</t>
  </si>
  <si>
    <t>MARIA JAMATIA</t>
  </si>
  <si>
    <t>MONTFORT HS SCHOOL</t>
  </si>
  <si>
    <t>MEGHA SARKAR</t>
  </si>
  <si>
    <t>NARAYAN SARKAR</t>
  </si>
  <si>
    <t>MERCILLA REANG</t>
  </si>
  <si>
    <t>ST. PAULS SCHOOL, AGARTALA</t>
  </si>
  <si>
    <t>MOME MITRA</t>
  </si>
  <si>
    <t>PRANTOSH MITRA</t>
  </si>
  <si>
    <t>NUTUNNAGAR HS SCHOOL</t>
  </si>
  <si>
    <t>MOUSUMI BISWAS</t>
  </si>
  <si>
    <t>SANJIT BISWAS</t>
  </si>
  <si>
    <t>PRACHYA BHARATI H.S SCHOOL</t>
  </si>
  <si>
    <t>MUNNI BANIK</t>
  </si>
  <si>
    <t>INDRAJIT BANIL</t>
  </si>
  <si>
    <t>BENGALI / HISTORY</t>
  </si>
  <si>
    <t>MUSKAN DEY</t>
  </si>
  <si>
    <t>SWAPAN DEY</t>
  </si>
  <si>
    <t>BODHJUNG GIRLS</t>
  </si>
  <si>
    <t>NAMITA TRIPURA</t>
  </si>
  <si>
    <t>GIRENDRA TRIPURA</t>
  </si>
  <si>
    <t>HISTORY/EDUCATION</t>
  </si>
  <si>
    <t>NANDITA ROY</t>
  </si>
  <si>
    <t>NANDAN ROY</t>
  </si>
  <si>
    <t>ZOOLOGY/HUMAN PHYSIOLOGY/BOTANY</t>
  </si>
  <si>
    <t>CHOUDHURAI BARI H.S. SCHOOL</t>
  </si>
  <si>
    <t>Nikhita Charaborty</t>
  </si>
  <si>
    <t>History</t>
  </si>
  <si>
    <t>Sukanta Academy English Medium HS School</t>
  </si>
  <si>
    <t>NIMI DEBBARMA</t>
  </si>
  <si>
    <t>ANIL DEBBARMA</t>
  </si>
  <si>
    <t>HUMAN PHYSOOGY</t>
  </si>
  <si>
    <t>B.K GIRLS CLASS XII HS SCHOOL</t>
  </si>
  <si>
    <t>PARMITA REANG</t>
  </si>
  <si>
    <t>GANARAM REANG</t>
  </si>
  <si>
    <t>HOLY CROSS ENG MED SCHOOL</t>
  </si>
  <si>
    <t>PAYAL SAHA</t>
  </si>
  <si>
    <t>SHUBU SAHA</t>
  </si>
  <si>
    <t>TINKU CHAKRABORTY</t>
  </si>
  <si>
    <t>GEOGRAPHY,BANGALI</t>
  </si>
  <si>
    <t>MTB GIRL'S SCHOOL</t>
  </si>
  <si>
    <t>PRAGNA DEBBARMA</t>
  </si>
  <si>
    <t>PINTU DEBBARMA</t>
  </si>
  <si>
    <t>M.T. GIRLS' SCHOOL</t>
  </si>
  <si>
    <t>PRATIMA BHOWMIK</t>
  </si>
  <si>
    <t>PANNALAL BHOWMIK</t>
  </si>
  <si>
    <t>PRATISHTHA GHOSH</t>
  </si>
  <si>
    <t>SAJAL GHOSH</t>
  </si>
  <si>
    <t>PRANAVANANDA VIDYAMANDIR</t>
  </si>
  <si>
    <t>PRITI RUDRA PAUL</t>
  </si>
  <si>
    <t>PRADIP RUDRA PAUL</t>
  </si>
  <si>
    <t>MT GIRLS HS SCHOOL</t>
  </si>
  <si>
    <t>PRITI SHIL</t>
  </si>
  <si>
    <t>RAJU SHIL</t>
  </si>
  <si>
    <t>HISTORY,BENGALI,POL. SCIENCE</t>
  </si>
  <si>
    <t>NANDANNAGAR H.S SCHOOL</t>
  </si>
  <si>
    <t>PRIYA BARMAN</t>
  </si>
  <si>
    <t>PARESH BARMAN</t>
  </si>
  <si>
    <t>PHILOSOPHY</t>
  </si>
  <si>
    <t>B.K GIRLS'S  CLASS XII SCHOOL</t>
  </si>
  <si>
    <t>PRIYA DEBNATH</t>
  </si>
  <si>
    <t>KHOKAN DEBNATH</t>
  </si>
  <si>
    <t>HUMAN PHYSIOLOGY/ZOOLOGY/BOTANY</t>
  </si>
  <si>
    <t>NUTAN NAGAR GIRL'S H.S. SCHOOL</t>
  </si>
  <si>
    <t>PRIYA HALAM</t>
  </si>
  <si>
    <t>LINA HALAM</t>
  </si>
  <si>
    <t>RESHAM BAGAN H.S SCHOOL</t>
  </si>
  <si>
    <t>PRIYA SARKAR</t>
  </si>
  <si>
    <t>PRAMOD SARKAR</t>
  </si>
  <si>
    <t>PRIYANKA BARMAN</t>
  </si>
  <si>
    <t>LT. CHANDAN BARMAN</t>
  </si>
  <si>
    <t>PURNIMA DAS</t>
  </si>
  <si>
    <t>PRADIP DAS</t>
  </si>
  <si>
    <t>PUSPIKA TRIPURA</t>
  </si>
  <si>
    <t>TUSHADHAN TRIPURA</t>
  </si>
  <si>
    <t>RADHIKA DEBNATH</t>
  </si>
  <si>
    <t>MANIK DEBNATH</t>
  </si>
  <si>
    <t>BARJALA HS SCHOOL</t>
  </si>
  <si>
    <t>RANJITA DEB</t>
  </si>
  <si>
    <t>BIJOY DEB</t>
  </si>
  <si>
    <t>MOHARCHARRA HS SCHOOL</t>
  </si>
  <si>
    <t>RIA SEN</t>
  </si>
  <si>
    <t>BISHNU SEN</t>
  </si>
  <si>
    <t>RIKARI DEBBARMA</t>
  </si>
  <si>
    <t>UDAY DEBBARMA</t>
  </si>
  <si>
    <t>NEW HINDI HS SCHOOL</t>
  </si>
  <si>
    <t>RIMI DAS</t>
  </si>
  <si>
    <t>LITAN DAS</t>
  </si>
  <si>
    <t>SONAMURA ENGLISH MEDIUM HS SCHOOL</t>
  </si>
  <si>
    <t>RISMITA BHOWMIK</t>
  </si>
  <si>
    <t>RAJESH BHOWMIK</t>
  </si>
  <si>
    <t>ISHANCHANDRANAGAR HS SCHOOL</t>
  </si>
  <si>
    <t>RITA HRANGKHAWL</t>
  </si>
  <si>
    <t>RIYA BHOWMIK</t>
  </si>
  <si>
    <t>RAJKUMAR BHOWMIK</t>
  </si>
  <si>
    <t>PHIL/BENG/SANSKRIT</t>
  </si>
  <si>
    <t>VIVEKANANDA SHISHUNIKETAN</t>
  </si>
  <si>
    <t>RIYA GOPE</t>
  </si>
  <si>
    <t>SWAPAN GOPE</t>
  </si>
  <si>
    <t>SARAT CHANDRA CLASS XII SCHOOL</t>
  </si>
  <si>
    <t>RUMA DEBNATH</t>
  </si>
  <si>
    <t>RANIRGAON CLASS XII SCHOOL</t>
  </si>
  <si>
    <t>BHAJAN MALAKAR</t>
  </si>
  <si>
    <t>BK GIRLS CLASS XII</t>
  </si>
  <si>
    <t>SAGARIKA PAUL</t>
  </si>
  <si>
    <t>ASHUTOSH PAUL</t>
  </si>
  <si>
    <t>PHYCHOLOGY/ BENGALI/ BOTANY</t>
  </si>
  <si>
    <t>ANANDANAGAR H.S. SCHOOL</t>
  </si>
  <si>
    <t>AMIT DEBBARMA</t>
  </si>
  <si>
    <t>BIRENDRANAGAR HS SCHOOL</t>
  </si>
  <si>
    <t>SALOMI DEBBARMA</t>
  </si>
  <si>
    <t>PRANJIT DEBBARMA</t>
  </si>
  <si>
    <t>TAKARJALA SOUTH H.S. SCHOOL</t>
  </si>
  <si>
    <t>SAMPRITI DEB</t>
  </si>
  <si>
    <t>PRADIP DEB</t>
  </si>
  <si>
    <t>CHOUDHURY BARI HS SCHOOL</t>
  </si>
  <si>
    <t>Sangita Baidya</t>
  </si>
  <si>
    <t>Bhabatosh Baidya</t>
  </si>
  <si>
    <t>Botany</t>
  </si>
  <si>
    <t>Holy Spirit School UBC Nagar Belonia Tripura</t>
  </si>
  <si>
    <t>SANIA DEBBARMA</t>
  </si>
  <si>
    <t>SURAJ DEBBARMA</t>
  </si>
  <si>
    <t>SANTA SARKAR</t>
  </si>
  <si>
    <t>PRADIP SARKAR</t>
  </si>
  <si>
    <t>SAPTAMI SAHA</t>
  </si>
  <si>
    <t>SANJOY SAHA</t>
  </si>
  <si>
    <t>PHYSICS/BOTANY</t>
  </si>
  <si>
    <t>NATUNNAGAR GIRLS HS SCHOOL</t>
  </si>
  <si>
    <t>SATARUPA DEY</t>
  </si>
  <si>
    <t>SUMAN DEY</t>
  </si>
  <si>
    <t>BENGALI/PHILOSOPHY/HINDI</t>
  </si>
  <si>
    <t>SAYANTIKA GHOSH</t>
  </si>
  <si>
    <t>RABINDRA GHOSH</t>
  </si>
  <si>
    <t>HIST/EDUCATION/POL. SCIENCE</t>
  </si>
  <si>
    <t>DR BR AMBEDKAR VIDYA BHAVAN</t>
  </si>
  <si>
    <t>SHANGITA MAJUMDER</t>
  </si>
  <si>
    <t>TAPAN MAJUMDER</t>
  </si>
  <si>
    <t>ZOOLOGY/ BOTANY/ HUMAN PHYSIOLOGY</t>
  </si>
  <si>
    <t>NANDANNAGAR H.S. SCHOOL</t>
  </si>
  <si>
    <t>SHARMISTHA ROY</t>
  </si>
  <si>
    <t>RAJU ROY</t>
  </si>
  <si>
    <t>B.K. GIRLS CLASS XII SCHOOL</t>
  </si>
  <si>
    <t>SHIRIPARNA DEBNATH</t>
  </si>
  <si>
    <t>SUSANTA DEBNATH</t>
  </si>
  <si>
    <t>ARTS</t>
  </si>
  <si>
    <t>B.K GIRLS CLASS XII SCHOOL</t>
  </si>
  <si>
    <t>SHRIPARNA DEBNATH</t>
  </si>
  <si>
    <t>SUSHANTA DEBNATH</t>
  </si>
  <si>
    <t>ENGLISH/EDUCATION</t>
  </si>
  <si>
    <t>BK GIRLS SCHOOL</t>
  </si>
  <si>
    <t>Shwetanja li Deb</t>
  </si>
  <si>
    <t>Khakan Deb</t>
  </si>
  <si>
    <t>SONIA DEBBARMA</t>
  </si>
  <si>
    <t>SANJIT DEBBARMA</t>
  </si>
  <si>
    <t>BUDHJUNG GIRLS HS SCHOOL</t>
  </si>
  <si>
    <t>SONIA TRIPURA</t>
  </si>
  <si>
    <t>SADHULA TRIPURA</t>
  </si>
  <si>
    <t>SRAYA BHOWMIK</t>
  </si>
  <si>
    <t>SANSKRIT</t>
  </si>
  <si>
    <t>Sraya Kar</t>
  </si>
  <si>
    <t>Chandan Kar</t>
  </si>
  <si>
    <t>Vidyasagar H.S. Balika Vidyalaya</t>
  </si>
  <si>
    <t>SRISHTIKA DAS</t>
  </si>
  <si>
    <t>SCIENCE/CHEMISTRY</t>
  </si>
  <si>
    <t>SUCHITRA TRIPURA</t>
  </si>
  <si>
    <t>FIRADHAN TRIPURA</t>
  </si>
  <si>
    <t>SUFALA DAS</t>
  </si>
  <si>
    <t>KRIPESH DAS</t>
  </si>
  <si>
    <t>BENGALI/ EDUCATION</t>
  </si>
  <si>
    <t>BANIVIDYAPITH GIRLS H.S. SCHOOL</t>
  </si>
  <si>
    <t>SUNANDA GHOSH</t>
  </si>
  <si>
    <t>DIPAK GHOSH</t>
  </si>
  <si>
    <t>SAJIT CHAKRABORTY</t>
  </si>
  <si>
    <t>BANIVIDYAPITH GIRLS' HS SCHOOL</t>
  </si>
  <si>
    <t>SUNITA DEBBARMA</t>
  </si>
  <si>
    <t>SHITAL DEBBARMA</t>
  </si>
  <si>
    <t>ENGLISH/SOCIOLOGY/POL SCI</t>
  </si>
  <si>
    <t>SUPARNA ACHARJEE</t>
  </si>
  <si>
    <t>SHIBENDRA ACHARJEE</t>
  </si>
  <si>
    <t>CHEMISTRY</t>
  </si>
  <si>
    <t>KALAYANPUR HS SCHOOL</t>
  </si>
  <si>
    <t>SUPRIYA DAS</t>
  </si>
  <si>
    <t>UDDISH DAS</t>
  </si>
  <si>
    <t>MANUJ DEBBARMA</t>
  </si>
  <si>
    <t>SUSMITA DEBBARMA</t>
  </si>
  <si>
    <t>ANY SUBJECT</t>
  </si>
  <si>
    <t>B.K GIRLS XII SCHOOL</t>
  </si>
  <si>
    <t>SWEETY DAS</t>
  </si>
  <si>
    <t>PARITOSH DAS</t>
  </si>
  <si>
    <t>ENGLISH/EDUCATION/HISTORY</t>
  </si>
  <si>
    <t>MANUGHAT CLASS XII SCHOOL</t>
  </si>
  <si>
    <t>TANISHA CHAKRABORTY</t>
  </si>
  <si>
    <t>SABUJ CHAKRABORTY</t>
  </si>
  <si>
    <t>NIOS</t>
  </si>
  <si>
    <t>TANNIMA DEY</t>
  </si>
  <si>
    <t>LATE SANKAR DEY</t>
  </si>
  <si>
    <t>Tanusree Ghosh</t>
  </si>
  <si>
    <t>Goutam Ghosh</t>
  </si>
  <si>
    <t>TANUSRI SUTRADHAR</t>
  </si>
  <si>
    <t>SUKHAMOY H.S SCHOOL</t>
  </si>
  <si>
    <t>TASLIMA KHATUN</t>
  </si>
  <si>
    <t>ALI AZAGAN MIAH</t>
  </si>
  <si>
    <t>POLITICAL SCIENCE</t>
  </si>
  <si>
    <t>PRACHYA BHARATI HS</t>
  </si>
  <si>
    <t>THARY JAMATIA</t>
  </si>
  <si>
    <t>JAKTA BASHI JAMATIA</t>
  </si>
  <si>
    <t>SOCIOLOGY / HIST/ EDUCATION</t>
  </si>
  <si>
    <t>ST. ANDRE SCHOOL</t>
  </si>
  <si>
    <t>TINA SINGH</t>
  </si>
  <si>
    <t>TUTAN SINGH</t>
  </si>
  <si>
    <t>BENGALI, EDUCATION, POLITICAL SCIENCE</t>
  </si>
  <si>
    <t>GANDHIGRAM H.S. SCHOOL</t>
  </si>
  <si>
    <t>TRISHA ACHARJEE</t>
  </si>
  <si>
    <t>TAPASH ACHARJEE</t>
  </si>
  <si>
    <t>HUMAN PHYSIOLOGY/BOTANY</t>
  </si>
  <si>
    <t>MGM CLASS XII SCHOOL</t>
  </si>
  <si>
    <t>TRISHA PAUL</t>
  </si>
  <si>
    <t>LITAN CHANDRA PAUL</t>
  </si>
  <si>
    <t>BENGALI/ENGLISH/GEOGRAPHY</t>
  </si>
  <si>
    <t>URMI GHOSH</t>
  </si>
  <si>
    <t>SUBAL CH GHOSH</t>
  </si>
  <si>
    <t>UTTARA DEB</t>
  </si>
  <si>
    <t>UTTAM DEB</t>
  </si>
  <si>
    <t>BOTANY/HUMANPHYSIOLOGY/ZOOLOGY</t>
  </si>
  <si>
    <t>SHIB SANKARBHOWMIK</t>
  </si>
  <si>
    <t>LANKAMURA HIGHER SECONDARYSCHOOL</t>
  </si>
  <si>
    <t>SANKAR ARCHARYA VIDYATAN HSSCHOOL</t>
  </si>
  <si>
    <t>SANKARACHARYYA VIDYAYATANGIRL'S CLASS XII SCHOOL</t>
  </si>
  <si>
    <t>AJIJ MD RIYADCHOWDHURY</t>
  </si>
  <si>
    <t>ABHOYNAGAR NAZRUL SMRITIVIDYALAYA</t>
  </si>
  <si>
    <t>MAHARANI TULSHI BATI H.S. GIRL'SSCHOOL</t>
  </si>
  <si>
    <t>HOYY CROSS HS SCHOOLKATHALCHEERA</t>
  </si>
  <si>
    <t>MAHARANI TULSHIBATI GIRLS H.S.SCHOOL</t>
  </si>
  <si>
    <t>RAMKRISHNA VIVEKANDAVIDYAMANDIR</t>
  </si>
  <si>
    <t>RAM MANIKDEBBARMA</t>
  </si>
  <si>
    <t>DR. B.R. AMBEDKAR ENGHISH MED HSSCHOOL</t>
  </si>
  <si>
    <t>RAMKRISHNA VIVEKANANDAVIDYAMANDIR</t>
  </si>
  <si>
    <t>CHANDRABUMHALAM</t>
  </si>
  <si>
    <t>NATIONAL INSTITUTE OF OPENSCHOOLING</t>
  </si>
  <si>
    <t>BHABA SINDHUSUTRADHAR</t>
  </si>
  <si>
    <t>LATE AJOY KUMARSINGH</t>
  </si>
  <si>
    <t>DAYAL KRISHNATRIPURa</t>
  </si>
  <si>
    <t>DILIP KUMARJAMATIA</t>
  </si>
  <si>
    <t>SANKARACHYARIYA VIDYATAN GIRLSCLASS XII SCHOOL</t>
  </si>
  <si>
    <t>VANLALCHAMAREANG</t>
  </si>
  <si>
    <t>SANKARACHARYYA VIDYAYATANGIRLS' CLASS XII SCHOOL</t>
  </si>
  <si>
    <t>KAMINI KUMAR SINGHA MEMORIAL H.S.SCHOOL</t>
  </si>
  <si>
    <t>KALIPADASUTRADHAR</t>
  </si>
  <si>
    <t>MAHARANI TULSHI BATI GIRLS HSSCHOOL</t>
  </si>
  <si>
    <t>SUSHMITADEBBARMA</t>
  </si>
  <si>
    <t>BISWABHANUDEBBARMA</t>
  </si>
  <si>
    <t>SUBHASNAGAR H.S. (+2 STAGE )SCHOOL</t>
  </si>
  <si>
    <t>SUNANDACHAKRABORTY</t>
  </si>
  <si>
    <t>MELAGHAR ENGLISH MEDIUM HSSCHOOL</t>
  </si>
  <si>
    <t>Prachya BharatiH.S. School</t>
  </si>
  <si>
    <t>EKLAVYA MODEL RESI. ENG. H.SSCHOOL</t>
  </si>
  <si>
    <t>SANJIT KUMARBHOWMIK</t>
  </si>
  <si>
    <t>KHOWAI GOVT GRILS' CLASS XIISCHOOL</t>
  </si>
  <si>
    <t>SONAMURA ENGLISH MEDIUM HSSCHOOL</t>
  </si>
  <si>
    <t>LALHMINGAHRANKHAWL</t>
  </si>
  <si>
    <t>ACHARIYA PRAFULLA CHANDRA ROYSMRITI VIDYAMANDIR</t>
  </si>
  <si>
    <t>MANIKCHAKRABORTY</t>
  </si>
  <si>
    <t>GORAKAPPA HIGHER SECONDARYSCHOOL</t>
  </si>
  <si>
    <t>Lt. Nimay ChandChakraborty</t>
  </si>
  <si>
    <t>CHOUDHURY BARI HIGHER SECONDARYSCHOOL</t>
  </si>
  <si>
    <t>PAYELCHAKRABORTY</t>
  </si>
  <si>
    <t>SANKARACHARYYA VIDYAYATANGIRL'S' CLASS XII SCHOOL</t>
  </si>
  <si>
    <t>PURNIMACHAKRABORTY</t>
  </si>
  <si>
    <t>SAGARI MALAKARDAS</t>
  </si>
  <si>
    <t>SAGARIKADEBBARMA</t>
  </si>
  <si>
    <t>RAJNANDINI DEBNATH</t>
  </si>
  <si>
    <t>SUDHANGSU DEBNATH</t>
  </si>
  <si>
    <t>SL.NO.</t>
  </si>
  <si>
    <t>Phone NO.</t>
  </si>
  <si>
    <t>F.NO.</t>
  </si>
  <si>
    <t>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</si>
</sst>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1" fontId="3" fillId="0" borderId="1" xfId="0" applyNumberFormat="1" applyFont="1" applyFill="1" applyBorder="1" applyAlignment="1">
      <alignment vertical="top" shrinkToFit="1"/>
    </xf>
    <xf numFmtId="0" fontId="4" fillId="0" borderId="1" xfId="0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Alignment="1"/>
    <xf numFmtId="0" fontId="3" fillId="0" borderId="1" xfId="0" applyNumberFormat="1" applyFont="1" applyFill="1" applyBorder="1" applyAlignment="1">
      <alignment vertical="top" shrinkToFit="1"/>
    </xf>
    <xf numFmtId="0" fontId="5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7"/>
  <sheetViews>
    <sheetView tabSelected="1" topLeftCell="A87" workbookViewId="0">
      <selection activeCell="D130" sqref="D130"/>
    </sheetView>
  </sheetViews>
  <sheetFormatPr defaultRowHeight="13.5" x14ac:dyDescent="0.15"/>
  <cols>
    <col min="1" max="1" width="5.5" style="7" bestFit="1" customWidth="1"/>
    <col min="2" max="2" width="4.875" style="7" bestFit="1" customWidth="1"/>
    <col min="3" max="3" width="20.875" style="7" bestFit="1" customWidth="1"/>
    <col min="4" max="4" width="22.875" style="7" bestFit="1" customWidth="1"/>
    <col min="5" max="5" width="4" style="7" bestFit="1" customWidth="1"/>
    <col min="6" max="6" width="33.375" style="7" bestFit="1" customWidth="1"/>
    <col min="7" max="7" width="9.125" style="7" bestFit="1" customWidth="1"/>
    <col min="8" max="8" width="47.75" style="7" bestFit="1" customWidth="1"/>
    <col min="9" max="9" width="15.375" style="7" bestFit="1" customWidth="1"/>
    <col min="10" max="16384" width="9" style="7"/>
  </cols>
  <sheetData>
    <row r="1" spans="1:9" s="2" customFormat="1" x14ac:dyDescent="0.15">
      <c r="A1" s="9" t="s">
        <v>419</v>
      </c>
      <c r="B1" s="10" t="s">
        <v>421</v>
      </c>
      <c r="C1" s="1" t="s">
        <v>0</v>
      </c>
      <c r="D1" s="1" t="s">
        <v>1</v>
      </c>
      <c r="E1" s="1" t="s">
        <v>422</v>
      </c>
      <c r="F1" s="1" t="s">
        <v>2</v>
      </c>
      <c r="G1" s="1" t="s">
        <v>420</v>
      </c>
      <c r="H1" s="1" t="s">
        <v>3</v>
      </c>
      <c r="I1" s="1" t="s">
        <v>4</v>
      </c>
    </row>
    <row r="2" spans="1:9" s="2" customFormat="1" ht="23.25" x14ac:dyDescent="0.15">
      <c r="A2" s="2">
        <v>1</v>
      </c>
      <c r="B2" s="3">
        <v>1334</v>
      </c>
      <c r="C2" s="4" t="s">
        <v>331</v>
      </c>
      <c r="D2" s="4" t="s">
        <v>397</v>
      </c>
      <c r="E2" s="4" t="s">
        <v>78</v>
      </c>
      <c r="F2" s="4" t="s">
        <v>332</v>
      </c>
      <c r="G2" s="3">
        <v>9233532281</v>
      </c>
      <c r="H2" s="4" t="s">
        <v>333</v>
      </c>
      <c r="I2" s="4" t="s">
        <v>8</v>
      </c>
    </row>
    <row r="3" spans="1:9" s="2" customFormat="1" ht="23.25" x14ac:dyDescent="0.15">
      <c r="A3" s="2">
        <v>2</v>
      </c>
      <c r="B3" s="3">
        <v>1603</v>
      </c>
      <c r="C3" s="4" t="s">
        <v>289</v>
      </c>
      <c r="D3" s="4" t="s">
        <v>290</v>
      </c>
      <c r="E3" s="4" t="s">
        <v>6</v>
      </c>
      <c r="F3" s="4" t="s">
        <v>291</v>
      </c>
      <c r="G3" s="3">
        <v>8787498343</v>
      </c>
      <c r="H3" s="4" t="s">
        <v>292</v>
      </c>
      <c r="I3" s="4" t="s">
        <v>8</v>
      </c>
    </row>
    <row r="4" spans="1:9" s="2" customFormat="1" ht="23.25" x14ac:dyDescent="0.15">
      <c r="A4" s="2">
        <v>3</v>
      </c>
      <c r="B4" s="3">
        <v>1936</v>
      </c>
      <c r="C4" s="4" t="s">
        <v>299</v>
      </c>
      <c r="D4" s="4" t="s">
        <v>300</v>
      </c>
      <c r="E4" s="4" t="s">
        <v>78</v>
      </c>
      <c r="F4" s="4" t="s">
        <v>291</v>
      </c>
      <c r="G4" s="3">
        <v>7005362224</v>
      </c>
      <c r="H4" s="4" t="s">
        <v>301</v>
      </c>
      <c r="I4" s="4" t="s">
        <v>8</v>
      </c>
    </row>
    <row r="5" spans="1:9" s="2" customFormat="1" ht="23.25" x14ac:dyDescent="0.15">
      <c r="A5" s="2">
        <v>4</v>
      </c>
      <c r="B5" s="3">
        <v>458</v>
      </c>
      <c r="C5" s="4" t="s">
        <v>341</v>
      </c>
      <c r="D5" s="4" t="s">
        <v>342</v>
      </c>
      <c r="E5" s="4" t="s">
        <v>6</v>
      </c>
      <c r="F5" s="4" t="s">
        <v>291</v>
      </c>
      <c r="G5" s="3">
        <v>8131986491</v>
      </c>
      <c r="H5" s="4" t="s">
        <v>395</v>
      </c>
      <c r="I5" s="4" t="s">
        <v>8</v>
      </c>
    </row>
    <row r="6" spans="1:9" s="2" customFormat="1" ht="23.25" x14ac:dyDescent="0.15">
      <c r="A6" s="2">
        <v>5</v>
      </c>
      <c r="B6" s="3">
        <v>575</v>
      </c>
      <c r="C6" s="4" t="s">
        <v>57</v>
      </c>
      <c r="D6" s="4" t="s">
        <v>58</v>
      </c>
      <c r="E6" s="4" t="s">
        <v>6</v>
      </c>
      <c r="F6" s="4" t="s">
        <v>59</v>
      </c>
      <c r="G6" s="3">
        <v>8119845797</v>
      </c>
      <c r="H6" s="4" t="s">
        <v>376</v>
      </c>
      <c r="I6" s="4" t="s">
        <v>8</v>
      </c>
    </row>
    <row r="7" spans="1:9" s="2" customFormat="1" ht="23.25" x14ac:dyDescent="0.15">
      <c r="A7" s="2">
        <v>6</v>
      </c>
      <c r="B7" s="3">
        <v>577</v>
      </c>
      <c r="C7" s="4" t="s">
        <v>73</v>
      </c>
      <c r="D7" s="4" t="s">
        <v>74</v>
      </c>
      <c r="E7" s="4" t="s">
        <v>28</v>
      </c>
      <c r="F7" s="4" t="s">
        <v>59</v>
      </c>
      <c r="G7" s="3">
        <v>9362883141</v>
      </c>
      <c r="H7" s="4" t="s">
        <v>75</v>
      </c>
      <c r="I7" s="4" t="s">
        <v>8</v>
      </c>
    </row>
    <row r="8" spans="1:9" s="2" customFormat="1" ht="23.25" x14ac:dyDescent="0.15">
      <c r="A8" s="2">
        <v>7</v>
      </c>
      <c r="B8" s="3">
        <v>918</v>
      </c>
      <c r="C8" s="4" t="s">
        <v>76</v>
      </c>
      <c r="D8" s="4" t="s">
        <v>77</v>
      </c>
      <c r="E8" s="4" t="s">
        <v>78</v>
      </c>
      <c r="F8" s="4" t="s">
        <v>59</v>
      </c>
      <c r="G8" s="3">
        <v>9863183846</v>
      </c>
      <c r="H8" s="4" t="s">
        <v>377</v>
      </c>
      <c r="I8" s="4" t="s">
        <v>8</v>
      </c>
    </row>
    <row r="9" spans="1:9" s="2" customFormat="1" ht="23.25" x14ac:dyDescent="0.15">
      <c r="A9" s="2">
        <v>8</v>
      </c>
      <c r="B9" s="3">
        <v>1298</v>
      </c>
      <c r="C9" s="4" t="s">
        <v>123</v>
      </c>
      <c r="D9" s="4" t="s">
        <v>124</v>
      </c>
      <c r="E9" s="4" t="s">
        <v>6</v>
      </c>
      <c r="F9" s="4" t="s">
        <v>59</v>
      </c>
      <c r="G9" s="3">
        <v>6033396103</v>
      </c>
      <c r="H9" s="4" t="s">
        <v>56</v>
      </c>
      <c r="I9" s="4" t="s">
        <v>8</v>
      </c>
    </row>
    <row r="10" spans="1:9" s="2" customFormat="1" ht="23.25" x14ac:dyDescent="0.15">
      <c r="A10" s="2">
        <v>9</v>
      </c>
      <c r="B10" s="3">
        <v>1738</v>
      </c>
      <c r="C10" s="4" t="s">
        <v>143</v>
      </c>
      <c r="D10" s="4" t="s">
        <v>144</v>
      </c>
      <c r="E10" s="4" t="s">
        <v>6</v>
      </c>
      <c r="F10" s="4" t="s">
        <v>59</v>
      </c>
      <c r="G10" s="3">
        <v>8787583484</v>
      </c>
      <c r="H10" s="4" t="s">
        <v>145</v>
      </c>
      <c r="I10" s="4" t="s">
        <v>8</v>
      </c>
    </row>
    <row r="11" spans="1:9" s="2" customFormat="1" ht="23.25" x14ac:dyDescent="0.15">
      <c r="A11" s="2">
        <v>10</v>
      </c>
      <c r="B11" s="3">
        <v>865</v>
      </c>
      <c r="C11" s="4" t="s">
        <v>154</v>
      </c>
      <c r="D11" s="4" t="s">
        <v>155</v>
      </c>
      <c r="E11" s="4" t="s">
        <v>6</v>
      </c>
      <c r="F11" s="4" t="s">
        <v>59</v>
      </c>
      <c r="G11" s="3">
        <v>8730076518</v>
      </c>
      <c r="H11" s="4" t="s">
        <v>156</v>
      </c>
      <c r="I11" s="4" t="s">
        <v>8</v>
      </c>
    </row>
    <row r="12" spans="1:9" s="2" customFormat="1" ht="23.25" x14ac:dyDescent="0.15">
      <c r="A12" s="2">
        <v>11</v>
      </c>
      <c r="B12" s="3">
        <v>1754</v>
      </c>
      <c r="C12" s="4" t="s">
        <v>191</v>
      </c>
      <c r="D12" s="4" t="s">
        <v>192</v>
      </c>
      <c r="E12" s="4" t="s">
        <v>6</v>
      </c>
      <c r="F12" s="4" t="s">
        <v>59</v>
      </c>
      <c r="G12" s="3">
        <v>8790858983</v>
      </c>
      <c r="H12" s="4" t="s">
        <v>46</v>
      </c>
      <c r="I12" s="4" t="s">
        <v>8</v>
      </c>
    </row>
    <row r="13" spans="1:9" s="2" customFormat="1" ht="23.25" x14ac:dyDescent="0.15">
      <c r="A13" s="2">
        <v>12</v>
      </c>
      <c r="B13" s="3">
        <v>1346</v>
      </c>
      <c r="C13" s="4" t="s">
        <v>328</v>
      </c>
      <c r="D13" s="4" t="s">
        <v>329</v>
      </c>
      <c r="E13" s="4" t="s">
        <v>28</v>
      </c>
      <c r="F13" s="4" t="s">
        <v>59</v>
      </c>
      <c r="G13" s="3">
        <v>8837278163</v>
      </c>
      <c r="H13" s="4" t="s">
        <v>34</v>
      </c>
      <c r="I13" s="4" t="s">
        <v>8</v>
      </c>
    </row>
    <row r="14" spans="1:9" s="2" customFormat="1" ht="23.25" x14ac:dyDescent="0.15">
      <c r="A14" s="2">
        <v>13</v>
      </c>
      <c r="B14" s="5">
        <v>122</v>
      </c>
      <c r="C14" s="4" t="s">
        <v>338</v>
      </c>
      <c r="D14" s="6" t="s">
        <v>339</v>
      </c>
      <c r="E14" s="6" t="s">
        <v>6</v>
      </c>
      <c r="F14" s="6" t="s">
        <v>59</v>
      </c>
      <c r="G14" s="5">
        <v>6009135032</v>
      </c>
      <c r="H14" s="6" t="s">
        <v>340</v>
      </c>
      <c r="I14" s="6" t="s">
        <v>8</v>
      </c>
    </row>
    <row r="15" spans="1:9" s="2" customFormat="1" ht="23.25" x14ac:dyDescent="0.15">
      <c r="A15" s="2">
        <v>14</v>
      </c>
      <c r="B15" s="3">
        <v>1241</v>
      </c>
      <c r="C15" s="4" t="s">
        <v>343</v>
      </c>
      <c r="D15" s="4" t="s">
        <v>344</v>
      </c>
      <c r="E15" s="4" t="s">
        <v>6</v>
      </c>
      <c r="F15" s="4" t="s">
        <v>59</v>
      </c>
      <c r="G15" s="3">
        <v>9774431761</v>
      </c>
      <c r="H15" s="4" t="s">
        <v>127</v>
      </c>
      <c r="I15" s="4" t="s">
        <v>8</v>
      </c>
    </row>
    <row r="16" spans="1:9" s="2" customFormat="1" ht="23.25" x14ac:dyDescent="0.15">
      <c r="A16" s="2">
        <v>15</v>
      </c>
      <c r="B16" s="3">
        <v>1768</v>
      </c>
      <c r="C16" s="4" t="s">
        <v>368</v>
      </c>
      <c r="D16" s="4" t="s">
        <v>369</v>
      </c>
      <c r="E16" s="4" t="s">
        <v>6</v>
      </c>
      <c r="F16" s="4" t="s">
        <v>59</v>
      </c>
      <c r="G16" s="3">
        <v>923321447</v>
      </c>
      <c r="H16" s="4" t="s">
        <v>46</v>
      </c>
      <c r="I16" s="4" t="s">
        <v>8</v>
      </c>
    </row>
    <row r="17" spans="1:9" s="2" customFormat="1" ht="23.25" x14ac:dyDescent="0.15">
      <c r="A17" s="2">
        <v>16</v>
      </c>
      <c r="B17" s="3">
        <v>1280</v>
      </c>
      <c r="C17" s="4" t="s">
        <v>160</v>
      </c>
      <c r="D17" s="4" t="s">
        <v>161</v>
      </c>
      <c r="E17" s="4" t="s">
        <v>6</v>
      </c>
      <c r="F17" s="4" t="s">
        <v>162</v>
      </c>
      <c r="G17" s="3">
        <v>8729881301</v>
      </c>
      <c r="H17" s="4" t="s">
        <v>392</v>
      </c>
      <c r="I17" s="4" t="s">
        <v>8</v>
      </c>
    </row>
    <row r="18" spans="1:9" s="2" customFormat="1" ht="23.25" x14ac:dyDescent="0.15">
      <c r="A18" s="2">
        <v>17</v>
      </c>
      <c r="B18" s="5">
        <v>1054</v>
      </c>
      <c r="C18" s="6" t="s">
        <v>355</v>
      </c>
      <c r="D18" s="6" t="s">
        <v>356</v>
      </c>
      <c r="E18" s="6" t="s">
        <v>6</v>
      </c>
      <c r="F18" s="4" t="s">
        <v>357</v>
      </c>
      <c r="G18" s="5">
        <v>9863477475</v>
      </c>
      <c r="H18" s="6" t="s">
        <v>358</v>
      </c>
      <c r="I18" s="6" t="s">
        <v>8</v>
      </c>
    </row>
    <row r="19" spans="1:9" s="2" customFormat="1" ht="23.25" x14ac:dyDescent="0.15">
      <c r="A19" s="2">
        <v>18</v>
      </c>
      <c r="B19" s="3">
        <v>462</v>
      </c>
      <c r="C19" s="4" t="s">
        <v>60</v>
      </c>
      <c r="D19" s="4" t="s">
        <v>61</v>
      </c>
      <c r="E19" s="4" t="s">
        <v>6</v>
      </c>
      <c r="F19" s="4" t="s">
        <v>62</v>
      </c>
      <c r="G19" s="3">
        <v>7005916915</v>
      </c>
      <c r="H19" s="4" t="s">
        <v>63</v>
      </c>
      <c r="I19" s="4" t="s">
        <v>8</v>
      </c>
    </row>
    <row r="20" spans="1:9" s="2" customFormat="1" ht="23.25" x14ac:dyDescent="0.15">
      <c r="A20" s="2">
        <v>19</v>
      </c>
      <c r="B20" s="3">
        <v>581</v>
      </c>
      <c r="C20" s="4" t="s">
        <v>313</v>
      </c>
      <c r="D20" s="4" t="s">
        <v>314</v>
      </c>
      <c r="E20" s="4" t="s">
        <v>6</v>
      </c>
      <c r="F20" s="4" t="s">
        <v>315</v>
      </c>
      <c r="G20" s="3">
        <v>9362621440</v>
      </c>
      <c r="H20" s="4" t="s">
        <v>316</v>
      </c>
      <c r="I20" s="4" t="s">
        <v>8</v>
      </c>
    </row>
    <row r="21" spans="1:9" s="2" customFormat="1" ht="23.25" x14ac:dyDescent="0.15">
      <c r="A21" s="2">
        <v>20</v>
      </c>
      <c r="B21" s="3">
        <v>274</v>
      </c>
      <c r="C21" s="4" t="s">
        <v>363</v>
      </c>
      <c r="D21" s="4" t="s">
        <v>364</v>
      </c>
      <c r="E21" s="4" t="s">
        <v>6</v>
      </c>
      <c r="F21" s="4" t="s">
        <v>365</v>
      </c>
      <c r="G21" s="3">
        <v>6009653017</v>
      </c>
      <c r="H21" s="4" t="s">
        <v>393</v>
      </c>
      <c r="I21" s="4" t="s">
        <v>8</v>
      </c>
    </row>
    <row r="22" spans="1:9" s="2" customFormat="1" ht="23.25" x14ac:dyDescent="0.15">
      <c r="A22" s="2">
        <v>21</v>
      </c>
      <c r="B22" s="3">
        <v>934</v>
      </c>
      <c r="C22" s="4" t="s">
        <v>275</v>
      </c>
      <c r="D22" s="4" t="s">
        <v>276</v>
      </c>
      <c r="E22" s="4" t="s">
        <v>6</v>
      </c>
      <c r="F22" s="4" t="s">
        <v>277</v>
      </c>
      <c r="G22" s="3">
        <v>9366698179</v>
      </c>
      <c r="H22" s="4" t="s">
        <v>119</v>
      </c>
      <c r="I22" s="4" t="s">
        <v>8</v>
      </c>
    </row>
    <row r="23" spans="1:9" s="2" customFormat="1" ht="23.25" x14ac:dyDescent="0.15">
      <c r="A23" s="2">
        <v>22</v>
      </c>
      <c r="B23" s="3">
        <v>320</v>
      </c>
      <c r="C23" s="4" t="s">
        <v>31</v>
      </c>
      <c r="D23" s="4" t="s">
        <v>32</v>
      </c>
      <c r="E23" s="4" t="s">
        <v>6</v>
      </c>
      <c r="F23" s="4" t="s">
        <v>33</v>
      </c>
      <c r="G23" s="3">
        <v>6009672123</v>
      </c>
      <c r="H23" s="4" t="s">
        <v>34</v>
      </c>
      <c r="I23" s="4" t="s">
        <v>8</v>
      </c>
    </row>
    <row r="24" spans="1:9" s="2" customFormat="1" ht="23.25" x14ac:dyDescent="0.15">
      <c r="A24" s="2">
        <v>23</v>
      </c>
      <c r="B24" s="5">
        <v>196</v>
      </c>
      <c r="C24" s="6" t="s">
        <v>71</v>
      </c>
      <c r="D24" s="6" t="s">
        <v>72</v>
      </c>
      <c r="E24" s="6" t="s">
        <v>6</v>
      </c>
      <c r="F24" s="6" t="s">
        <v>33</v>
      </c>
      <c r="G24" s="5">
        <v>8415897671</v>
      </c>
      <c r="H24" s="6" t="s">
        <v>25</v>
      </c>
      <c r="I24" s="6" t="s">
        <v>8</v>
      </c>
    </row>
    <row r="25" spans="1:9" s="2" customFormat="1" ht="23.25" x14ac:dyDescent="0.15">
      <c r="A25" s="2">
        <v>24</v>
      </c>
      <c r="B25" s="3">
        <v>542</v>
      </c>
      <c r="C25" s="4" t="s">
        <v>89</v>
      </c>
      <c r="D25" s="4" t="s">
        <v>90</v>
      </c>
      <c r="E25" s="4" t="s">
        <v>6</v>
      </c>
      <c r="F25" s="4" t="s">
        <v>33</v>
      </c>
      <c r="G25" s="3">
        <v>9366802645</v>
      </c>
      <c r="H25" s="4" t="s">
        <v>91</v>
      </c>
      <c r="I25" s="4" t="s">
        <v>8</v>
      </c>
    </row>
    <row r="26" spans="1:9" s="2" customFormat="1" ht="23.25" x14ac:dyDescent="0.15">
      <c r="A26" s="2">
        <v>25</v>
      </c>
      <c r="B26" s="3">
        <v>1311</v>
      </c>
      <c r="C26" s="4" t="s">
        <v>132</v>
      </c>
      <c r="D26" s="4" t="s">
        <v>133</v>
      </c>
      <c r="E26" s="4" t="s">
        <v>78</v>
      </c>
      <c r="F26" s="4" t="s">
        <v>33</v>
      </c>
      <c r="G26" s="3">
        <v>8798667791</v>
      </c>
      <c r="H26" s="4" t="s">
        <v>134</v>
      </c>
      <c r="I26" s="4" t="s">
        <v>8</v>
      </c>
    </row>
    <row r="27" spans="1:9" s="2" customFormat="1" ht="23.25" x14ac:dyDescent="0.15">
      <c r="A27" s="2">
        <v>26</v>
      </c>
      <c r="B27" s="3">
        <v>402</v>
      </c>
      <c r="C27" s="4" t="s">
        <v>214</v>
      </c>
      <c r="D27" s="4" t="s">
        <v>215</v>
      </c>
      <c r="E27" s="4" t="s">
        <v>28</v>
      </c>
      <c r="F27" s="4" t="s">
        <v>33</v>
      </c>
      <c r="G27" s="3">
        <v>8415035499</v>
      </c>
      <c r="H27" s="4" t="s">
        <v>413</v>
      </c>
      <c r="I27" s="4" t="s">
        <v>8</v>
      </c>
    </row>
    <row r="28" spans="1:9" s="2" customFormat="1" ht="23.25" x14ac:dyDescent="0.15">
      <c r="A28" s="2">
        <v>27</v>
      </c>
      <c r="B28" s="3">
        <v>654</v>
      </c>
      <c r="C28" s="4" t="s">
        <v>220</v>
      </c>
      <c r="D28" s="4" t="s">
        <v>221</v>
      </c>
      <c r="E28" s="4" t="s">
        <v>78</v>
      </c>
      <c r="F28" s="4" t="s">
        <v>33</v>
      </c>
      <c r="G28" s="3">
        <v>8798153853</v>
      </c>
      <c r="H28" s="4" t="s">
        <v>30</v>
      </c>
      <c r="I28" s="4" t="s">
        <v>8</v>
      </c>
    </row>
    <row r="29" spans="1:9" s="2" customFormat="1" ht="23.25" x14ac:dyDescent="0.15">
      <c r="A29" s="2">
        <v>28</v>
      </c>
      <c r="B29" s="5">
        <v>369</v>
      </c>
      <c r="C29" s="6" t="s">
        <v>233</v>
      </c>
      <c r="D29" s="6" t="s">
        <v>234</v>
      </c>
      <c r="E29" s="6" t="s">
        <v>6</v>
      </c>
      <c r="F29" s="6" t="s">
        <v>33</v>
      </c>
      <c r="G29" s="5">
        <v>9863781531</v>
      </c>
      <c r="H29" s="4" t="s">
        <v>235</v>
      </c>
      <c r="I29" s="6" t="s">
        <v>8</v>
      </c>
    </row>
    <row r="30" spans="1:9" s="2" customFormat="1" ht="23.25" x14ac:dyDescent="0.15">
      <c r="A30" s="2">
        <v>29</v>
      </c>
      <c r="B30" s="3">
        <v>1277</v>
      </c>
      <c r="C30" s="4" t="s">
        <v>416</v>
      </c>
      <c r="D30" s="4" t="s">
        <v>255</v>
      </c>
      <c r="E30" s="4" t="s">
        <v>78</v>
      </c>
      <c r="F30" s="4" t="s">
        <v>33</v>
      </c>
      <c r="G30" s="3">
        <v>7085667397</v>
      </c>
      <c r="H30" s="4" t="s">
        <v>256</v>
      </c>
      <c r="I30" s="4" t="s">
        <v>8</v>
      </c>
    </row>
    <row r="31" spans="1:9" s="2" customFormat="1" ht="23.25" x14ac:dyDescent="0.15">
      <c r="A31" s="2">
        <v>30</v>
      </c>
      <c r="B31" s="3">
        <v>199</v>
      </c>
      <c r="C31" s="4" t="s">
        <v>263</v>
      </c>
      <c r="D31" s="4" t="s">
        <v>264</v>
      </c>
      <c r="E31" s="4" t="s">
        <v>6</v>
      </c>
      <c r="F31" s="4" t="s">
        <v>265</v>
      </c>
      <c r="G31" s="3">
        <v>7629833516</v>
      </c>
      <c r="H31" s="4" t="s">
        <v>266</v>
      </c>
      <c r="I31" s="4" t="s">
        <v>8</v>
      </c>
    </row>
    <row r="32" spans="1:9" s="2" customFormat="1" ht="23.25" x14ac:dyDescent="0.15">
      <c r="A32" s="2">
        <v>31</v>
      </c>
      <c r="B32" s="3">
        <v>365</v>
      </c>
      <c r="C32" s="4" t="s">
        <v>5</v>
      </c>
      <c r="D32" s="4" t="s">
        <v>371</v>
      </c>
      <c r="E32" s="4" t="s">
        <v>6</v>
      </c>
      <c r="F32" s="4" t="s">
        <v>370</v>
      </c>
      <c r="G32" s="3">
        <v>8794843601</v>
      </c>
      <c r="H32" s="4" t="s">
        <v>7</v>
      </c>
      <c r="I32" s="4" t="s">
        <v>8</v>
      </c>
    </row>
    <row r="33" spans="1:9" s="2" customFormat="1" ht="23.25" x14ac:dyDescent="0.15">
      <c r="A33" s="2">
        <v>32</v>
      </c>
      <c r="B33" s="3">
        <v>831</v>
      </c>
      <c r="C33" s="4" t="s">
        <v>51</v>
      </c>
      <c r="D33" s="4" t="s">
        <v>375</v>
      </c>
      <c r="E33" s="4" t="s">
        <v>6</v>
      </c>
      <c r="F33" s="4" t="s">
        <v>52</v>
      </c>
      <c r="G33" s="3">
        <v>7630030904</v>
      </c>
      <c r="H33" s="4" t="s">
        <v>374</v>
      </c>
      <c r="I33" s="4" t="s">
        <v>8</v>
      </c>
    </row>
    <row r="34" spans="1:9" s="2" customFormat="1" ht="23.25" x14ac:dyDescent="0.15">
      <c r="A34" s="2">
        <v>33</v>
      </c>
      <c r="B34" s="3">
        <v>219</v>
      </c>
      <c r="C34" s="4" t="s">
        <v>324</v>
      </c>
      <c r="D34" s="4" t="s">
        <v>325</v>
      </c>
      <c r="E34" s="4" t="s">
        <v>6</v>
      </c>
      <c r="F34" s="4" t="s">
        <v>326</v>
      </c>
      <c r="G34" s="3">
        <v>9233626982</v>
      </c>
      <c r="H34" s="4" t="s">
        <v>327</v>
      </c>
      <c r="I34" s="4" t="s">
        <v>8</v>
      </c>
    </row>
    <row r="35" spans="1:9" s="2" customFormat="1" ht="23.25" x14ac:dyDescent="0.15">
      <c r="A35" s="2">
        <v>34</v>
      </c>
      <c r="B35" s="3">
        <v>1734</v>
      </c>
      <c r="C35" s="4" t="s">
        <v>53</v>
      </c>
      <c r="D35" s="4" t="s">
        <v>54</v>
      </c>
      <c r="E35" s="4" t="s">
        <v>28</v>
      </c>
      <c r="F35" s="4" t="s">
        <v>55</v>
      </c>
      <c r="G35" s="3">
        <v>9774706010</v>
      </c>
      <c r="H35" s="4" t="s">
        <v>56</v>
      </c>
      <c r="I35" s="4" t="s">
        <v>8</v>
      </c>
    </row>
    <row r="36" spans="1:9" s="2" customFormat="1" ht="23.25" x14ac:dyDescent="0.15">
      <c r="A36" s="2">
        <v>35</v>
      </c>
      <c r="B36" s="3">
        <v>1065</v>
      </c>
      <c r="C36" s="4" t="s">
        <v>64</v>
      </c>
      <c r="D36" s="4" t="s">
        <v>65</v>
      </c>
      <c r="E36" s="4" t="s">
        <v>28</v>
      </c>
      <c r="F36" s="4" t="s">
        <v>55</v>
      </c>
      <c r="G36" s="3">
        <v>8798992589</v>
      </c>
      <c r="H36" s="4" t="s">
        <v>66</v>
      </c>
      <c r="I36" s="4" t="s">
        <v>8</v>
      </c>
    </row>
    <row r="37" spans="1:9" s="2" customFormat="1" ht="23.25" x14ac:dyDescent="0.15">
      <c r="A37" s="2">
        <v>36</v>
      </c>
      <c r="B37" s="3">
        <v>1143</v>
      </c>
      <c r="C37" s="4" t="s">
        <v>114</v>
      </c>
      <c r="D37" s="4" t="s">
        <v>115</v>
      </c>
      <c r="E37" s="4" t="s">
        <v>6</v>
      </c>
      <c r="F37" s="4" t="s">
        <v>55</v>
      </c>
      <c r="G37" s="3">
        <v>6033438497</v>
      </c>
      <c r="H37" s="4" t="s">
        <v>116</v>
      </c>
      <c r="I37" s="4" t="s">
        <v>8</v>
      </c>
    </row>
    <row r="38" spans="1:9" s="2" customFormat="1" ht="23.25" x14ac:dyDescent="0.15">
      <c r="A38" s="2">
        <v>37</v>
      </c>
      <c r="B38" s="3">
        <v>843</v>
      </c>
      <c r="C38" s="4" t="s">
        <v>138</v>
      </c>
      <c r="D38" s="4" t="s">
        <v>139</v>
      </c>
      <c r="E38" s="4" t="s">
        <v>28</v>
      </c>
      <c r="F38" s="4" t="s">
        <v>55</v>
      </c>
      <c r="G38" s="3">
        <v>6009592085</v>
      </c>
      <c r="H38" s="4" t="s">
        <v>140</v>
      </c>
      <c r="I38" s="4" t="s">
        <v>8</v>
      </c>
    </row>
    <row r="39" spans="1:9" s="2" customFormat="1" ht="23.25" x14ac:dyDescent="0.15">
      <c r="A39" s="2">
        <v>38</v>
      </c>
      <c r="B39" s="3">
        <v>828</v>
      </c>
      <c r="C39" s="4" t="s">
        <v>141</v>
      </c>
      <c r="D39" s="4" t="s">
        <v>386</v>
      </c>
      <c r="E39" s="4" t="s">
        <v>6</v>
      </c>
      <c r="F39" s="4" t="s">
        <v>55</v>
      </c>
      <c r="G39" s="3">
        <v>9863030328</v>
      </c>
      <c r="H39" s="4" t="s">
        <v>66</v>
      </c>
      <c r="I39" s="4" t="s">
        <v>8</v>
      </c>
    </row>
    <row r="40" spans="1:9" s="2" customFormat="1" ht="23.25" x14ac:dyDescent="0.15">
      <c r="A40" s="2">
        <v>39</v>
      </c>
      <c r="B40" s="3">
        <v>635</v>
      </c>
      <c r="C40" s="4" t="s">
        <v>150</v>
      </c>
      <c r="D40" s="4" t="s">
        <v>151</v>
      </c>
      <c r="E40" s="4" t="s">
        <v>6</v>
      </c>
      <c r="F40" s="4" t="s">
        <v>55</v>
      </c>
      <c r="G40" s="8">
        <v>8415093213</v>
      </c>
      <c r="H40" s="4" t="s">
        <v>390</v>
      </c>
      <c r="I40" s="4" t="s">
        <v>8</v>
      </c>
    </row>
    <row r="41" spans="1:9" s="2" customFormat="1" ht="23.25" x14ac:dyDescent="0.15">
      <c r="A41" s="2">
        <v>40</v>
      </c>
      <c r="B41" s="3">
        <v>1307</v>
      </c>
      <c r="C41" s="4" t="s">
        <v>163</v>
      </c>
      <c r="D41" s="4" t="s">
        <v>164</v>
      </c>
      <c r="E41" s="4" t="s">
        <v>6</v>
      </c>
      <c r="F41" s="4" t="s">
        <v>55</v>
      </c>
      <c r="G41" s="3">
        <v>8729809845</v>
      </c>
      <c r="H41" s="4" t="s">
        <v>165</v>
      </c>
      <c r="I41" s="4" t="s">
        <v>8</v>
      </c>
    </row>
    <row r="42" spans="1:9" s="2" customFormat="1" ht="23.25" x14ac:dyDescent="0.15">
      <c r="A42" s="2">
        <v>41</v>
      </c>
      <c r="B42" s="5">
        <v>1858</v>
      </c>
      <c r="C42" s="6" t="s">
        <v>216</v>
      </c>
      <c r="D42" s="4" t="s">
        <v>217</v>
      </c>
      <c r="E42" s="6" t="s">
        <v>28</v>
      </c>
      <c r="F42" s="6" t="s">
        <v>55</v>
      </c>
      <c r="G42" s="5">
        <v>9077836834</v>
      </c>
      <c r="H42" s="6" t="s">
        <v>75</v>
      </c>
      <c r="I42" s="6" t="s">
        <v>8</v>
      </c>
    </row>
    <row r="43" spans="1:9" s="2" customFormat="1" ht="23.25" x14ac:dyDescent="0.15">
      <c r="A43" s="2">
        <v>42</v>
      </c>
      <c r="B43" s="3">
        <v>1285</v>
      </c>
      <c r="C43" s="4" t="s">
        <v>414</v>
      </c>
      <c r="D43" s="4" t="s">
        <v>408</v>
      </c>
      <c r="E43" s="4" t="s">
        <v>6</v>
      </c>
      <c r="F43" s="4" t="s">
        <v>55</v>
      </c>
      <c r="G43" s="8">
        <v>87878609044</v>
      </c>
      <c r="H43" s="4" t="s">
        <v>407</v>
      </c>
      <c r="I43" s="4" t="s">
        <v>8</v>
      </c>
    </row>
    <row r="44" spans="1:9" s="2" customFormat="1" ht="23.25" x14ac:dyDescent="0.15">
      <c r="A44" s="2">
        <v>43</v>
      </c>
      <c r="B44" s="3">
        <v>839</v>
      </c>
      <c r="C44" s="4" t="s">
        <v>222</v>
      </c>
      <c r="D44" s="4" t="s">
        <v>223</v>
      </c>
      <c r="E44" s="4" t="s">
        <v>6</v>
      </c>
      <c r="F44" s="4" t="s">
        <v>55</v>
      </c>
      <c r="G44" s="3">
        <v>9362520638</v>
      </c>
      <c r="H44" s="4" t="s">
        <v>224</v>
      </c>
      <c r="I44" s="4" t="s">
        <v>8</v>
      </c>
    </row>
    <row r="45" spans="1:9" s="2" customFormat="1" ht="23.25" x14ac:dyDescent="0.15">
      <c r="A45" s="2">
        <v>44</v>
      </c>
      <c r="B45" s="3">
        <v>366</v>
      </c>
      <c r="C45" s="4" t="s">
        <v>225</v>
      </c>
      <c r="D45" s="4" t="s">
        <v>226</v>
      </c>
      <c r="E45" s="4" t="s">
        <v>6</v>
      </c>
      <c r="F45" s="4" t="s">
        <v>55</v>
      </c>
      <c r="G45" s="3">
        <v>6009519896</v>
      </c>
      <c r="H45" s="4" t="s">
        <v>227</v>
      </c>
      <c r="I45" s="4" t="s">
        <v>8</v>
      </c>
    </row>
    <row r="46" spans="1:9" s="2" customFormat="1" ht="23.25" x14ac:dyDescent="0.15">
      <c r="A46" s="2">
        <v>45</v>
      </c>
      <c r="B46" s="3">
        <v>829</v>
      </c>
      <c r="C46" s="4" t="s">
        <v>236</v>
      </c>
      <c r="D46" s="4" t="s">
        <v>237</v>
      </c>
      <c r="E46" s="4" t="s">
        <v>6</v>
      </c>
      <c r="F46" s="4" t="s">
        <v>55</v>
      </c>
      <c r="G46" s="3">
        <v>6009700235</v>
      </c>
      <c r="H46" s="4" t="s">
        <v>238</v>
      </c>
      <c r="I46" s="4" t="s">
        <v>8</v>
      </c>
    </row>
    <row r="47" spans="1:9" s="2" customFormat="1" ht="23.25" x14ac:dyDescent="0.15">
      <c r="A47" s="2">
        <v>46</v>
      </c>
      <c r="B47" s="3">
        <v>1132</v>
      </c>
      <c r="C47" s="4" t="s">
        <v>415</v>
      </c>
      <c r="D47" s="4" t="s">
        <v>249</v>
      </c>
      <c r="E47" s="4" t="s">
        <v>6</v>
      </c>
      <c r="F47" s="4" t="s">
        <v>55</v>
      </c>
      <c r="G47" s="3">
        <v>9362961750</v>
      </c>
      <c r="H47" s="4" t="s">
        <v>250</v>
      </c>
      <c r="I47" s="4" t="s">
        <v>8</v>
      </c>
    </row>
    <row r="48" spans="1:9" s="2" customFormat="1" ht="23.25" x14ac:dyDescent="0.15">
      <c r="A48" s="2">
        <v>47</v>
      </c>
      <c r="B48" s="3">
        <v>1932</v>
      </c>
      <c r="C48" s="4" t="s">
        <v>269</v>
      </c>
      <c r="D48" s="4" t="s">
        <v>270</v>
      </c>
      <c r="E48" s="4" t="s">
        <v>28</v>
      </c>
      <c r="F48" s="4" t="s">
        <v>55</v>
      </c>
      <c r="G48" s="3">
        <v>9863307513</v>
      </c>
      <c r="H48" s="4" t="s">
        <v>159</v>
      </c>
      <c r="I48" s="4" t="s">
        <v>8</v>
      </c>
    </row>
    <row r="49" spans="1:9" s="2" customFormat="1" ht="23.25" x14ac:dyDescent="0.15">
      <c r="A49" s="2">
        <v>48</v>
      </c>
      <c r="B49" s="3">
        <v>46</v>
      </c>
      <c r="C49" s="4" t="s">
        <v>286</v>
      </c>
      <c r="D49" s="4" t="s">
        <v>287</v>
      </c>
      <c r="E49" s="4" t="s">
        <v>6</v>
      </c>
      <c r="F49" s="4" t="s">
        <v>55</v>
      </c>
      <c r="G49" s="3">
        <v>6009731354</v>
      </c>
      <c r="H49" s="4" t="s">
        <v>288</v>
      </c>
      <c r="I49" s="4" t="s">
        <v>8</v>
      </c>
    </row>
    <row r="50" spans="1:9" s="2" customFormat="1" ht="23.25" x14ac:dyDescent="0.15">
      <c r="A50" s="2">
        <v>49</v>
      </c>
      <c r="B50" s="3">
        <v>971</v>
      </c>
      <c r="C50" s="4" t="s">
        <v>317</v>
      </c>
      <c r="D50" s="4" t="s">
        <v>318</v>
      </c>
      <c r="E50" s="4" t="s">
        <v>6</v>
      </c>
      <c r="F50" s="4" t="s">
        <v>55</v>
      </c>
      <c r="G50" s="3">
        <v>9774502186</v>
      </c>
      <c r="H50" s="4" t="s">
        <v>398</v>
      </c>
      <c r="I50" s="4" t="s">
        <v>8</v>
      </c>
    </row>
    <row r="51" spans="1:9" s="2" customFormat="1" ht="23.25" x14ac:dyDescent="0.15">
      <c r="A51" s="2">
        <v>50</v>
      </c>
      <c r="B51" s="3">
        <v>925</v>
      </c>
      <c r="C51" s="4" t="s">
        <v>399</v>
      </c>
      <c r="D51" s="4" t="s">
        <v>319</v>
      </c>
      <c r="E51" s="4" t="s">
        <v>6</v>
      </c>
      <c r="F51" s="4" t="s">
        <v>55</v>
      </c>
      <c r="G51" s="3">
        <v>6009975886</v>
      </c>
      <c r="H51" s="4" t="s">
        <v>320</v>
      </c>
      <c r="I51" s="4" t="s">
        <v>8</v>
      </c>
    </row>
    <row r="52" spans="1:9" s="2" customFormat="1" ht="23.25" x14ac:dyDescent="0.15">
      <c r="A52" s="2">
        <v>51</v>
      </c>
      <c r="B52" s="3">
        <v>1789</v>
      </c>
      <c r="C52" s="4" t="s">
        <v>345</v>
      </c>
      <c r="D52" s="4" t="s">
        <v>394</v>
      </c>
      <c r="E52" s="4" t="s">
        <v>6</v>
      </c>
      <c r="F52" s="4" t="s">
        <v>55</v>
      </c>
      <c r="G52" s="3">
        <v>6009340210</v>
      </c>
      <c r="H52" s="4" t="s">
        <v>346</v>
      </c>
      <c r="I52" s="4" t="s">
        <v>8</v>
      </c>
    </row>
    <row r="53" spans="1:9" s="2" customFormat="1" ht="23.25" x14ac:dyDescent="0.15">
      <c r="A53" s="2">
        <v>52</v>
      </c>
      <c r="B53" s="3">
        <v>268</v>
      </c>
      <c r="C53" s="4" t="s">
        <v>47</v>
      </c>
      <c r="D53" s="4" t="s">
        <v>48</v>
      </c>
      <c r="E53" s="4" t="s">
        <v>6</v>
      </c>
      <c r="F53" s="4" t="s">
        <v>49</v>
      </c>
      <c r="G53" s="3">
        <v>9366931090</v>
      </c>
      <c r="H53" s="4" t="s">
        <v>50</v>
      </c>
      <c r="I53" s="4" t="s">
        <v>8</v>
      </c>
    </row>
    <row r="54" spans="1:9" s="2" customFormat="1" ht="23.25" x14ac:dyDescent="0.15">
      <c r="A54" s="2">
        <v>53</v>
      </c>
      <c r="B54" s="3">
        <v>445</v>
      </c>
      <c r="C54" s="4" t="s">
        <v>82</v>
      </c>
      <c r="D54" s="4" t="s">
        <v>83</v>
      </c>
      <c r="E54" s="4" t="s">
        <v>78</v>
      </c>
      <c r="F54" s="4" t="s">
        <v>84</v>
      </c>
      <c r="G54" s="3">
        <v>6009667743</v>
      </c>
      <c r="H54" s="4" t="s">
        <v>378</v>
      </c>
      <c r="I54" s="4" t="s">
        <v>8</v>
      </c>
    </row>
    <row r="55" spans="1:9" s="2" customFormat="1" ht="23.25" x14ac:dyDescent="0.15">
      <c r="A55" s="2">
        <v>54</v>
      </c>
      <c r="B55" s="3">
        <v>441</v>
      </c>
      <c r="C55" s="4" t="s">
        <v>128</v>
      </c>
      <c r="D55" s="4" t="s">
        <v>129</v>
      </c>
      <c r="E55" s="4" t="s">
        <v>28</v>
      </c>
      <c r="F55" s="4" t="s">
        <v>84</v>
      </c>
      <c r="G55" s="3">
        <v>8415098388</v>
      </c>
      <c r="H55" s="4" t="s">
        <v>382</v>
      </c>
      <c r="I55" s="4" t="s">
        <v>8</v>
      </c>
    </row>
    <row r="56" spans="1:9" s="2" customFormat="1" ht="23.25" x14ac:dyDescent="0.15">
      <c r="A56" s="2">
        <v>55</v>
      </c>
      <c r="B56" s="3">
        <v>136</v>
      </c>
      <c r="C56" s="4" t="s">
        <v>136</v>
      </c>
      <c r="D56" s="4" t="s">
        <v>137</v>
      </c>
      <c r="E56" s="4" t="s">
        <v>78</v>
      </c>
      <c r="F56" s="4" t="s">
        <v>84</v>
      </c>
      <c r="G56" s="3">
        <v>9863205294</v>
      </c>
      <c r="H56" s="4" t="s">
        <v>385</v>
      </c>
      <c r="I56" s="4" t="s">
        <v>8</v>
      </c>
    </row>
    <row r="57" spans="1:9" s="2" customFormat="1" ht="23.25" x14ac:dyDescent="0.15">
      <c r="A57" s="2">
        <v>56</v>
      </c>
      <c r="B57" s="3">
        <v>1543</v>
      </c>
      <c r="C57" s="4" t="s">
        <v>157</v>
      </c>
      <c r="D57" s="4" t="s">
        <v>158</v>
      </c>
      <c r="E57" s="4" t="s">
        <v>28</v>
      </c>
      <c r="F57" s="4" t="s">
        <v>84</v>
      </c>
      <c r="G57" s="3">
        <v>8414962848</v>
      </c>
      <c r="H57" s="4" t="s">
        <v>159</v>
      </c>
      <c r="I57" s="4" t="s">
        <v>8</v>
      </c>
    </row>
    <row r="58" spans="1:9" s="2" customFormat="1" ht="23.25" x14ac:dyDescent="0.15">
      <c r="A58" s="2">
        <v>57</v>
      </c>
      <c r="B58" s="3">
        <v>299</v>
      </c>
      <c r="C58" s="4" t="s">
        <v>193</v>
      </c>
      <c r="D58" s="4" t="s">
        <v>194</v>
      </c>
      <c r="E58" s="4" t="s">
        <v>6</v>
      </c>
      <c r="F58" s="4" t="s">
        <v>84</v>
      </c>
      <c r="G58" s="3">
        <v>837076801</v>
      </c>
      <c r="H58" s="4" t="s">
        <v>195</v>
      </c>
      <c r="I58" s="4" t="s">
        <v>8</v>
      </c>
    </row>
    <row r="59" spans="1:9" s="2" customFormat="1" ht="23.25" x14ac:dyDescent="0.15">
      <c r="A59" s="2">
        <v>58</v>
      </c>
      <c r="B59" s="3">
        <v>142</v>
      </c>
      <c r="C59" s="4" t="s">
        <v>417</v>
      </c>
      <c r="D59" s="4" t="s">
        <v>418</v>
      </c>
      <c r="E59" s="4" t="s">
        <v>6</v>
      </c>
      <c r="F59" s="4" t="s">
        <v>84</v>
      </c>
      <c r="G59" s="3">
        <v>9233156381</v>
      </c>
      <c r="H59" s="4" t="s">
        <v>405</v>
      </c>
      <c r="I59" s="4" t="s">
        <v>8</v>
      </c>
    </row>
    <row r="60" spans="1:9" s="2" customFormat="1" ht="23.25" x14ac:dyDescent="0.15">
      <c r="A60" s="2">
        <v>59</v>
      </c>
      <c r="B60" s="3">
        <v>667</v>
      </c>
      <c r="C60" s="4" t="s">
        <v>230</v>
      </c>
      <c r="D60" s="4" t="s">
        <v>231</v>
      </c>
      <c r="E60" s="4" t="s">
        <v>78</v>
      </c>
      <c r="F60" s="4" t="s">
        <v>84</v>
      </c>
      <c r="G60" s="3">
        <v>9436942967</v>
      </c>
      <c r="H60" s="4" t="s">
        <v>232</v>
      </c>
      <c r="I60" s="4" t="s">
        <v>8</v>
      </c>
    </row>
    <row r="61" spans="1:9" s="2" customFormat="1" ht="23.25" x14ac:dyDescent="0.15">
      <c r="A61" s="2">
        <v>60</v>
      </c>
      <c r="B61" s="3">
        <v>418</v>
      </c>
      <c r="C61" s="4" t="s">
        <v>67</v>
      </c>
      <c r="D61" s="4" t="s">
        <v>68</v>
      </c>
      <c r="E61" s="4" t="s">
        <v>6</v>
      </c>
      <c r="F61" s="4" t="s">
        <v>69</v>
      </c>
      <c r="G61" s="3">
        <v>9774388541</v>
      </c>
      <c r="H61" s="4" t="s">
        <v>70</v>
      </c>
      <c r="I61" s="4" t="s">
        <v>8</v>
      </c>
    </row>
    <row r="62" spans="1:9" s="2" customFormat="1" ht="23.25" x14ac:dyDescent="0.15">
      <c r="A62" s="2">
        <v>61</v>
      </c>
      <c r="B62" s="3">
        <v>2204</v>
      </c>
      <c r="C62" s="4" t="s">
        <v>293</v>
      </c>
      <c r="D62" s="4" t="s">
        <v>294</v>
      </c>
      <c r="E62" s="4" t="s">
        <v>6</v>
      </c>
      <c r="F62" s="4" t="s">
        <v>295</v>
      </c>
      <c r="G62" s="3">
        <v>8787498343</v>
      </c>
      <c r="H62" s="4" t="s">
        <v>296</v>
      </c>
      <c r="I62" s="4" t="s">
        <v>8</v>
      </c>
    </row>
    <row r="63" spans="1:9" s="2" customFormat="1" ht="23.25" x14ac:dyDescent="0.15">
      <c r="A63" s="2">
        <v>62</v>
      </c>
      <c r="B63" s="5">
        <v>837</v>
      </c>
      <c r="C63" s="6" t="s">
        <v>334</v>
      </c>
      <c r="D63" s="6" t="s">
        <v>335</v>
      </c>
      <c r="E63" s="6" t="s">
        <v>28</v>
      </c>
      <c r="F63" s="6" t="s">
        <v>336</v>
      </c>
      <c r="G63" s="5">
        <v>8974986899</v>
      </c>
      <c r="H63" s="6" t="s">
        <v>337</v>
      </c>
      <c r="I63" s="6" t="s">
        <v>8</v>
      </c>
    </row>
    <row r="64" spans="1:9" s="2" customFormat="1" ht="23.25" x14ac:dyDescent="0.15">
      <c r="A64" s="2">
        <v>63</v>
      </c>
      <c r="B64" s="3">
        <v>364</v>
      </c>
      <c r="C64" s="4" t="s">
        <v>321</v>
      </c>
      <c r="D64" s="4" t="s">
        <v>322</v>
      </c>
      <c r="E64" s="4" t="s">
        <v>78</v>
      </c>
      <c r="F64" s="4" t="s">
        <v>323</v>
      </c>
      <c r="G64" s="3">
        <v>6009519050</v>
      </c>
      <c r="H64" s="4" t="s">
        <v>113</v>
      </c>
      <c r="I64" s="4" t="s">
        <v>8</v>
      </c>
    </row>
    <row r="65" spans="1:9" s="2" customFormat="1" ht="23.25" x14ac:dyDescent="0.15">
      <c r="A65" s="2">
        <v>64</v>
      </c>
      <c r="B65" s="3">
        <v>681</v>
      </c>
      <c r="C65" s="4" t="s">
        <v>106</v>
      </c>
      <c r="D65" s="4" t="s">
        <v>107</v>
      </c>
      <c r="E65" s="4" t="s">
        <v>6</v>
      </c>
      <c r="F65" s="4" t="s">
        <v>108</v>
      </c>
      <c r="G65" s="3">
        <v>9233110147</v>
      </c>
      <c r="H65" s="4" t="s">
        <v>109</v>
      </c>
      <c r="I65" s="4" t="s">
        <v>8</v>
      </c>
    </row>
    <row r="66" spans="1:9" s="2" customFormat="1" ht="23.25" x14ac:dyDescent="0.15">
      <c r="A66" s="2">
        <v>65</v>
      </c>
      <c r="B66" s="3">
        <v>65</v>
      </c>
      <c r="C66" s="4" t="s">
        <v>148</v>
      </c>
      <c r="D66" s="4" t="s">
        <v>389</v>
      </c>
      <c r="E66" s="4" t="s">
        <v>78</v>
      </c>
      <c r="F66" s="4" t="s">
        <v>108</v>
      </c>
      <c r="G66" s="3">
        <v>6009945143</v>
      </c>
      <c r="H66" s="4" t="s">
        <v>149</v>
      </c>
      <c r="I66" s="4" t="s">
        <v>8</v>
      </c>
    </row>
    <row r="67" spans="1:9" s="2" customFormat="1" ht="23.25" x14ac:dyDescent="0.15">
      <c r="A67" s="2">
        <v>66</v>
      </c>
      <c r="B67" s="3">
        <v>21</v>
      </c>
      <c r="C67" s="4" t="s">
        <v>239</v>
      </c>
      <c r="D67" s="4" t="s">
        <v>406</v>
      </c>
      <c r="E67" s="4" t="s">
        <v>78</v>
      </c>
      <c r="F67" s="4" t="s">
        <v>108</v>
      </c>
      <c r="G67" s="3">
        <v>9863505994</v>
      </c>
      <c r="H67" s="4" t="s">
        <v>149</v>
      </c>
      <c r="I67" s="4" t="s">
        <v>8</v>
      </c>
    </row>
    <row r="68" spans="1:9" s="2" customFormat="1" ht="23.25" x14ac:dyDescent="0.15">
      <c r="A68" s="2">
        <v>67</v>
      </c>
      <c r="B68" s="3">
        <v>1622</v>
      </c>
      <c r="C68" s="4" t="s">
        <v>412</v>
      </c>
      <c r="D68" s="4" t="s">
        <v>185</v>
      </c>
      <c r="E68" s="4" t="s">
        <v>6</v>
      </c>
      <c r="F68" s="4" t="s">
        <v>186</v>
      </c>
      <c r="G68" s="3">
        <v>6033195926</v>
      </c>
      <c r="H68" s="4" t="s">
        <v>187</v>
      </c>
      <c r="I68" s="4" t="s">
        <v>8</v>
      </c>
    </row>
    <row r="69" spans="1:9" s="2" customFormat="1" ht="23.25" x14ac:dyDescent="0.15">
      <c r="A69" s="2">
        <v>68</v>
      </c>
      <c r="B69" s="3">
        <v>526</v>
      </c>
      <c r="C69" s="4" t="s">
        <v>278</v>
      </c>
      <c r="D69" s="4" t="s">
        <v>279</v>
      </c>
      <c r="E69" s="4" t="s">
        <v>6</v>
      </c>
      <c r="F69" s="4" t="s">
        <v>280</v>
      </c>
      <c r="G69" s="3">
        <v>7005717030</v>
      </c>
      <c r="H69" s="4" t="s">
        <v>281</v>
      </c>
      <c r="I69" s="4" t="s">
        <v>8</v>
      </c>
    </row>
    <row r="70" spans="1:9" s="2" customFormat="1" ht="23.25" x14ac:dyDescent="0.15">
      <c r="A70" s="2">
        <v>69</v>
      </c>
      <c r="B70" s="3">
        <v>1324</v>
      </c>
      <c r="C70" s="4" t="s">
        <v>26</v>
      </c>
      <c r="D70" s="4" t="s">
        <v>27</v>
      </c>
      <c r="E70" s="4" t="s">
        <v>28</v>
      </c>
      <c r="F70" s="4" t="s">
        <v>29</v>
      </c>
      <c r="G70" s="3">
        <v>7628099513</v>
      </c>
      <c r="H70" s="4" t="s">
        <v>30</v>
      </c>
      <c r="I70" s="4" t="s">
        <v>8</v>
      </c>
    </row>
    <row r="71" spans="1:9" s="2" customFormat="1" ht="23.25" x14ac:dyDescent="0.15">
      <c r="A71" s="2">
        <v>70</v>
      </c>
      <c r="B71" s="3">
        <v>1212</v>
      </c>
      <c r="C71" s="4" t="s">
        <v>130</v>
      </c>
      <c r="D71" s="4" t="s">
        <v>131</v>
      </c>
      <c r="E71" s="4" t="s">
        <v>6</v>
      </c>
      <c r="F71" s="4" t="s">
        <v>29</v>
      </c>
      <c r="G71" s="3">
        <v>9862781205</v>
      </c>
      <c r="H71" s="4" t="s">
        <v>383</v>
      </c>
      <c r="I71" s="4" t="s">
        <v>8</v>
      </c>
    </row>
    <row r="72" spans="1:9" s="2" customFormat="1" ht="23.25" x14ac:dyDescent="0.15">
      <c r="A72" s="2">
        <v>71</v>
      </c>
      <c r="B72" s="3">
        <v>571</v>
      </c>
      <c r="C72" s="4" t="s">
        <v>142</v>
      </c>
      <c r="D72" s="4" t="s">
        <v>387</v>
      </c>
      <c r="E72" s="4" t="s">
        <v>6</v>
      </c>
      <c r="F72" s="4" t="s">
        <v>29</v>
      </c>
      <c r="G72" s="3">
        <v>8413816621</v>
      </c>
      <c r="H72" s="4" t="s">
        <v>25</v>
      </c>
      <c r="I72" s="4" t="s">
        <v>8</v>
      </c>
    </row>
    <row r="73" spans="1:9" s="2" customFormat="1" ht="23.25" x14ac:dyDescent="0.15">
      <c r="A73" s="2">
        <v>72</v>
      </c>
      <c r="B73" s="3">
        <v>94</v>
      </c>
      <c r="C73" s="4" t="s">
        <v>173</v>
      </c>
      <c r="D73" s="4" t="s">
        <v>410</v>
      </c>
      <c r="E73" s="4" t="s">
        <v>6</v>
      </c>
      <c r="F73" s="4" t="s">
        <v>174</v>
      </c>
      <c r="G73" s="3">
        <v>7943957280</v>
      </c>
      <c r="H73" s="4" t="s">
        <v>175</v>
      </c>
      <c r="I73" s="4" t="s">
        <v>8</v>
      </c>
    </row>
    <row r="74" spans="1:9" s="2" customFormat="1" ht="23.25" x14ac:dyDescent="0.15">
      <c r="A74" s="2">
        <v>73</v>
      </c>
      <c r="B74" s="3">
        <v>303</v>
      </c>
      <c r="C74" s="4" t="s">
        <v>211</v>
      </c>
      <c r="D74" s="4" t="s">
        <v>212</v>
      </c>
      <c r="E74" s="4" t="s">
        <v>78</v>
      </c>
      <c r="F74" s="4" t="s">
        <v>29</v>
      </c>
      <c r="G74" s="3">
        <v>8787420806</v>
      </c>
      <c r="H74" s="4" t="s">
        <v>213</v>
      </c>
      <c r="I74" s="4" t="s">
        <v>8</v>
      </c>
    </row>
    <row r="75" spans="1:9" s="2" customFormat="1" ht="23.25" x14ac:dyDescent="0.15">
      <c r="A75" s="2">
        <v>74</v>
      </c>
      <c r="B75" s="3">
        <v>1911</v>
      </c>
      <c r="C75" s="4" t="s">
        <v>306</v>
      </c>
      <c r="D75" s="4" t="s">
        <v>307</v>
      </c>
      <c r="E75" s="4" t="s">
        <v>6</v>
      </c>
      <c r="F75" s="4" t="s">
        <v>174</v>
      </c>
      <c r="G75" s="3">
        <v>9863803838</v>
      </c>
      <c r="H75" s="4" t="s">
        <v>308</v>
      </c>
      <c r="I75" s="4" t="s">
        <v>8</v>
      </c>
    </row>
    <row r="76" spans="1:9" s="2" customFormat="1" ht="23.25" x14ac:dyDescent="0.15">
      <c r="A76" s="2">
        <v>75</v>
      </c>
      <c r="B76" s="3">
        <v>1775</v>
      </c>
      <c r="C76" s="4" t="s">
        <v>199</v>
      </c>
      <c r="D76" s="4" t="s">
        <v>200</v>
      </c>
      <c r="E76" s="4" t="s">
        <v>6</v>
      </c>
      <c r="F76" s="4" t="s">
        <v>201</v>
      </c>
      <c r="G76" s="3">
        <v>9612011657</v>
      </c>
      <c r="H76" s="4" t="s">
        <v>202</v>
      </c>
      <c r="I76" s="4" t="s">
        <v>8</v>
      </c>
    </row>
    <row r="77" spans="1:9" s="2" customFormat="1" ht="23.25" x14ac:dyDescent="0.15">
      <c r="A77" s="2">
        <v>76</v>
      </c>
      <c r="B77" s="5">
        <v>642</v>
      </c>
      <c r="C77" s="6" t="s">
        <v>22</v>
      </c>
      <c r="D77" s="6" t="s">
        <v>23</v>
      </c>
      <c r="E77" s="6" t="s">
        <v>6</v>
      </c>
      <c r="F77" s="6" t="s">
        <v>24</v>
      </c>
      <c r="G77" s="5">
        <v>9362679183</v>
      </c>
      <c r="H77" s="6" t="s">
        <v>25</v>
      </c>
      <c r="I77" s="6" t="s">
        <v>8</v>
      </c>
    </row>
    <row r="78" spans="1:9" s="2" customFormat="1" ht="23.25" x14ac:dyDescent="0.15">
      <c r="A78" s="2">
        <v>77</v>
      </c>
      <c r="B78" s="3">
        <v>1427</v>
      </c>
      <c r="C78" s="4" t="s">
        <v>166</v>
      </c>
      <c r="D78" s="4" t="s">
        <v>167</v>
      </c>
      <c r="E78" s="4" t="s">
        <v>78</v>
      </c>
      <c r="F78" s="4" t="s">
        <v>168</v>
      </c>
      <c r="G78" s="3">
        <v>9362942603</v>
      </c>
      <c r="H78" s="4" t="s">
        <v>409</v>
      </c>
      <c r="I78" s="4" t="s">
        <v>8</v>
      </c>
    </row>
    <row r="79" spans="1:9" s="2" customFormat="1" ht="23.25" x14ac:dyDescent="0.15">
      <c r="A79" s="2">
        <v>78</v>
      </c>
      <c r="B79" s="3">
        <v>456</v>
      </c>
      <c r="C79" s="4" t="s">
        <v>35</v>
      </c>
      <c r="D79" s="4" t="s">
        <v>36</v>
      </c>
      <c r="E79" s="4" t="s">
        <v>6</v>
      </c>
      <c r="F79" s="4" t="s">
        <v>37</v>
      </c>
      <c r="G79" s="3">
        <v>9862699681</v>
      </c>
      <c r="H79" s="4" t="s">
        <v>38</v>
      </c>
      <c r="I79" s="4" t="s">
        <v>8</v>
      </c>
    </row>
    <row r="80" spans="1:9" s="2" customFormat="1" ht="23.25" x14ac:dyDescent="0.15">
      <c r="A80" s="2">
        <v>79</v>
      </c>
      <c r="B80" s="3">
        <v>644</v>
      </c>
      <c r="C80" s="4" t="s">
        <v>79</v>
      </c>
      <c r="D80" s="4" t="s">
        <v>80</v>
      </c>
      <c r="E80" s="4" t="s">
        <v>6</v>
      </c>
      <c r="F80" s="4" t="s">
        <v>37</v>
      </c>
      <c r="G80" s="3">
        <v>8974459076</v>
      </c>
      <c r="H80" s="4" t="s">
        <v>81</v>
      </c>
      <c r="I80" s="4" t="s">
        <v>8</v>
      </c>
    </row>
    <row r="81" spans="1:9" s="2" customFormat="1" ht="23.25" x14ac:dyDescent="0.15">
      <c r="A81" s="2">
        <v>80</v>
      </c>
      <c r="B81" s="5">
        <v>412</v>
      </c>
      <c r="C81" s="6" t="s">
        <v>117</v>
      </c>
      <c r="D81" s="6" t="s">
        <v>118</v>
      </c>
      <c r="E81" s="6" t="s">
        <v>78</v>
      </c>
      <c r="F81" s="6" t="s">
        <v>37</v>
      </c>
      <c r="G81" s="5">
        <v>8837074647</v>
      </c>
      <c r="H81" s="6" t="s">
        <v>119</v>
      </c>
      <c r="I81" s="6" t="s">
        <v>8</v>
      </c>
    </row>
    <row r="82" spans="1:9" s="2" customFormat="1" ht="23.25" x14ac:dyDescent="0.15">
      <c r="A82" s="2">
        <v>81</v>
      </c>
      <c r="B82" s="5">
        <v>347</v>
      </c>
      <c r="C82" s="6" t="s">
        <v>247</v>
      </c>
      <c r="D82" s="6" t="s">
        <v>104</v>
      </c>
      <c r="E82" s="6" t="s">
        <v>6</v>
      </c>
      <c r="F82" s="6" t="s">
        <v>37</v>
      </c>
      <c r="G82" s="5">
        <v>9362058591</v>
      </c>
      <c r="H82" s="6" t="s">
        <v>248</v>
      </c>
      <c r="I82" s="6" t="s">
        <v>8</v>
      </c>
    </row>
    <row r="83" spans="1:9" s="2" customFormat="1" ht="23.25" x14ac:dyDescent="0.15">
      <c r="A83" s="2">
        <v>82</v>
      </c>
      <c r="B83" s="3">
        <v>374</v>
      </c>
      <c r="C83" s="4" t="s">
        <v>359</v>
      </c>
      <c r="D83" s="4" t="s">
        <v>360</v>
      </c>
      <c r="E83" s="4" t="s">
        <v>6</v>
      </c>
      <c r="F83" s="4" t="s">
        <v>361</v>
      </c>
      <c r="G83" s="3">
        <v>9862493176</v>
      </c>
      <c r="H83" s="4" t="s">
        <v>362</v>
      </c>
      <c r="I83" s="4" t="s">
        <v>8</v>
      </c>
    </row>
    <row r="84" spans="1:9" s="2" customFormat="1" ht="23.25" x14ac:dyDescent="0.15">
      <c r="A84" s="2">
        <v>83</v>
      </c>
      <c r="B84" s="5">
        <v>464</v>
      </c>
      <c r="C84" s="6" t="s">
        <v>207</v>
      </c>
      <c r="D84" s="6" t="s">
        <v>208</v>
      </c>
      <c r="E84" s="6" t="s">
        <v>6</v>
      </c>
      <c r="F84" s="4" t="s">
        <v>209</v>
      </c>
      <c r="G84" s="5">
        <v>7005665213</v>
      </c>
      <c r="H84" s="6" t="s">
        <v>210</v>
      </c>
      <c r="I84" s="6" t="s">
        <v>8</v>
      </c>
    </row>
    <row r="85" spans="1:9" s="2" customFormat="1" ht="23.25" x14ac:dyDescent="0.15">
      <c r="A85" s="2">
        <v>84</v>
      </c>
      <c r="B85" s="3">
        <v>585</v>
      </c>
      <c r="C85" s="4" t="s">
        <v>176</v>
      </c>
      <c r="D85" s="4" t="s">
        <v>177</v>
      </c>
      <c r="E85" s="4" t="s">
        <v>78</v>
      </c>
      <c r="F85" s="4" t="s">
        <v>178</v>
      </c>
      <c r="G85" s="3">
        <v>9863209033</v>
      </c>
      <c r="H85" s="4" t="s">
        <v>179</v>
      </c>
      <c r="I85" s="4" t="s">
        <v>8</v>
      </c>
    </row>
    <row r="86" spans="1:9" s="2" customFormat="1" ht="23.25" x14ac:dyDescent="0.15">
      <c r="A86" s="2">
        <v>85</v>
      </c>
      <c r="B86" s="3">
        <v>1998</v>
      </c>
      <c r="C86" s="4" t="s">
        <v>120</v>
      </c>
      <c r="D86" s="4" t="s">
        <v>381</v>
      </c>
      <c r="E86" s="4" t="s">
        <v>78</v>
      </c>
      <c r="F86" s="4" t="s">
        <v>121</v>
      </c>
      <c r="G86" s="3">
        <v>8415843527</v>
      </c>
      <c r="H86" s="4" t="s">
        <v>122</v>
      </c>
      <c r="I86" s="4" t="s">
        <v>8</v>
      </c>
    </row>
    <row r="87" spans="1:9" s="2" customFormat="1" ht="23.25" x14ac:dyDescent="0.15">
      <c r="A87" s="2">
        <v>86</v>
      </c>
      <c r="B87" s="3">
        <v>2083</v>
      </c>
      <c r="C87" s="4" t="s">
        <v>146</v>
      </c>
      <c r="D87" s="4" t="s">
        <v>388</v>
      </c>
      <c r="E87" s="4" t="s">
        <v>78</v>
      </c>
      <c r="F87" s="4" t="s">
        <v>121</v>
      </c>
      <c r="G87" s="3">
        <v>8798828016</v>
      </c>
      <c r="H87" s="4" t="s">
        <v>147</v>
      </c>
      <c r="I87" s="4" t="s">
        <v>8</v>
      </c>
    </row>
    <row r="88" spans="1:9" s="2" customFormat="1" ht="23.25" x14ac:dyDescent="0.15">
      <c r="A88" s="2">
        <v>87</v>
      </c>
      <c r="B88" s="5">
        <v>1780</v>
      </c>
      <c r="C88" s="6" t="s">
        <v>257</v>
      </c>
      <c r="D88" s="6" t="s">
        <v>258</v>
      </c>
      <c r="E88" s="6" t="s">
        <v>78</v>
      </c>
      <c r="F88" s="6" t="s">
        <v>121</v>
      </c>
      <c r="G88" s="5">
        <v>9362251367</v>
      </c>
      <c r="H88" s="6" t="s">
        <v>259</v>
      </c>
      <c r="I88" s="6" t="s">
        <v>8</v>
      </c>
    </row>
    <row r="89" spans="1:9" s="2" customFormat="1" ht="23.25" x14ac:dyDescent="0.15">
      <c r="A89" s="2">
        <v>88</v>
      </c>
      <c r="B89" s="3">
        <v>1072</v>
      </c>
      <c r="C89" s="4" t="s">
        <v>311</v>
      </c>
      <c r="D89" s="4" t="s">
        <v>312</v>
      </c>
      <c r="E89" s="4" t="s">
        <v>78</v>
      </c>
      <c r="F89" s="4" t="s">
        <v>121</v>
      </c>
      <c r="G89" s="3">
        <v>9863917681</v>
      </c>
      <c r="H89" s="4" t="s">
        <v>119</v>
      </c>
      <c r="I89" s="4" t="s">
        <v>8</v>
      </c>
    </row>
    <row r="90" spans="1:9" s="2" customFormat="1" ht="23.25" x14ac:dyDescent="0.15">
      <c r="A90" s="2">
        <v>89</v>
      </c>
      <c r="B90" s="3">
        <v>2205</v>
      </c>
      <c r="C90" s="4" t="s">
        <v>396</v>
      </c>
      <c r="D90" s="4" t="s">
        <v>330</v>
      </c>
      <c r="E90" s="4" t="s">
        <v>78</v>
      </c>
      <c r="F90" s="4" t="s">
        <v>121</v>
      </c>
      <c r="G90" s="3">
        <v>9366887611</v>
      </c>
      <c r="H90" s="4" t="s">
        <v>296</v>
      </c>
      <c r="I90" s="4" t="s">
        <v>8</v>
      </c>
    </row>
    <row r="91" spans="1:9" s="2" customFormat="1" ht="23.25" x14ac:dyDescent="0.15">
      <c r="A91" s="2">
        <v>90</v>
      </c>
      <c r="B91" s="3">
        <v>442</v>
      </c>
      <c r="C91" s="4" t="s">
        <v>43</v>
      </c>
      <c r="D91" s="4" t="s">
        <v>44</v>
      </c>
      <c r="E91" s="4" t="s">
        <v>6</v>
      </c>
      <c r="F91" s="4" t="s">
        <v>45</v>
      </c>
      <c r="G91" s="3">
        <v>8798708518</v>
      </c>
      <c r="H91" s="4" t="s">
        <v>46</v>
      </c>
      <c r="I91" s="4" t="s">
        <v>8</v>
      </c>
    </row>
    <row r="92" spans="1:9" s="2" customFormat="1" ht="23.25" x14ac:dyDescent="0.15">
      <c r="A92" s="2">
        <v>91</v>
      </c>
      <c r="B92" s="3">
        <v>476</v>
      </c>
      <c r="C92" s="4" t="s">
        <v>125</v>
      </c>
      <c r="D92" s="4" t="s">
        <v>126</v>
      </c>
      <c r="E92" s="4" t="s">
        <v>28</v>
      </c>
      <c r="F92" s="4" t="s">
        <v>45</v>
      </c>
      <c r="G92" s="3">
        <v>9436590324</v>
      </c>
      <c r="H92" s="4" t="s">
        <v>127</v>
      </c>
      <c r="I92" s="4" t="s">
        <v>8</v>
      </c>
    </row>
    <row r="93" spans="1:9" s="2" customFormat="1" ht="23.25" x14ac:dyDescent="0.15">
      <c r="A93" s="2">
        <v>92</v>
      </c>
      <c r="B93" s="3">
        <v>2104</v>
      </c>
      <c r="C93" s="4" t="s">
        <v>240</v>
      </c>
      <c r="D93" s="4" t="s">
        <v>241</v>
      </c>
      <c r="E93" s="4" t="s">
        <v>28</v>
      </c>
      <c r="F93" s="4" t="s">
        <v>242</v>
      </c>
      <c r="G93" s="3">
        <v>6909094146</v>
      </c>
      <c r="H93" s="4" t="s">
        <v>243</v>
      </c>
      <c r="I93" s="4" t="s">
        <v>8</v>
      </c>
    </row>
    <row r="94" spans="1:9" s="2" customFormat="1" ht="23.25" x14ac:dyDescent="0.15">
      <c r="A94" s="2">
        <v>93</v>
      </c>
      <c r="B94" s="3">
        <v>1851</v>
      </c>
      <c r="C94" s="4" t="s">
        <v>203</v>
      </c>
      <c r="D94" s="4" t="s">
        <v>204</v>
      </c>
      <c r="E94" s="4" t="s">
        <v>28</v>
      </c>
      <c r="F94" s="4" t="s">
        <v>205</v>
      </c>
      <c r="G94" s="3">
        <v>9378050353</v>
      </c>
      <c r="H94" s="4" t="s">
        <v>206</v>
      </c>
      <c r="I94" s="4" t="s">
        <v>8</v>
      </c>
    </row>
    <row r="95" spans="1:9" s="2" customFormat="1" ht="23.25" x14ac:dyDescent="0.15">
      <c r="A95" s="2">
        <v>94</v>
      </c>
      <c r="B95" s="5">
        <v>511</v>
      </c>
      <c r="C95" s="6" t="s">
        <v>251</v>
      </c>
      <c r="D95" s="6" t="s">
        <v>252</v>
      </c>
      <c r="E95" s="6" t="s">
        <v>6</v>
      </c>
      <c r="F95" s="4" t="s">
        <v>253</v>
      </c>
      <c r="G95" s="5">
        <v>7005443519</v>
      </c>
      <c r="H95" s="6" t="s">
        <v>254</v>
      </c>
      <c r="I95" s="6" t="s">
        <v>8</v>
      </c>
    </row>
    <row r="96" spans="1:9" s="2" customFormat="1" ht="23.25" x14ac:dyDescent="0.15">
      <c r="A96" s="2">
        <v>95</v>
      </c>
      <c r="B96" s="3">
        <v>434</v>
      </c>
      <c r="C96" s="4" t="s">
        <v>18</v>
      </c>
      <c r="D96" s="4" t="s">
        <v>19</v>
      </c>
      <c r="E96" s="4" t="s">
        <v>6</v>
      </c>
      <c r="F96" s="4" t="s">
        <v>20</v>
      </c>
      <c r="G96" s="3">
        <v>9774609004</v>
      </c>
      <c r="H96" s="4" t="s">
        <v>21</v>
      </c>
      <c r="I96" s="4" t="s">
        <v>8</v>
      </c>
    </row>
    <row r="97" spans="1:9" s="2" customFormat="1" ht="23.25" x14ac:dyDescent="0.15">
      <c r="A97" s="2">
        <v>96</v>
      </c>
      <c r="B97" s="3">
        <v>430</v>
      </c>
      <c r="C97" s="4" t="s">
        <v>271</v>
      </c>
      <c r="D97" s="4" t="s">
        <v>272</v>
      </c>
      <c r="E97" s="4" t="s">
        <v>6</v>
      </c>
      <c r="F97" s="4" t="s">
        <v>273</v>
      </c>
      <c r="G97" s="3">
        <v>6009570811</v>
      </c>
      <c r="H97" s="4" t="s">
        <v>274</v>
      </c>
      <c r="I97" s="4" t="s">
        <v>8</v>
      </c>
    </row>
    <row r="98" spans="1:9" s="2" customFormat="1" ht="23.25" x14ac:dyDescent="0.15">
      <c r="A98" s="2">
        <v>97</v>
      </c>
      <c r="B98" s="3">
        <v>1923</v>
      </c>
      <c r="C98" s="4" t="s">
        <v>9</v>
      </c>
      <c r="D98" s="4" t="s">
        <v>13</v>
      </c>
      <c r="E98" s="4" t="s">
        <v>6</v>
      </c>
      <c r="F98" s="4" t="s">
        <v>14</v>
      </c>
      <c r="G98" s="3">
        <v>8730049395</v>
      </c>
      <c r="H98" s="4" t="s">
        <v>372</v>
      </c>
      <c r="I98" s="4" t="s">
        <v>8</v>
      </c>
    </row>
    <row r="99" spans="1:9" s="2" customFormat="1" ht="23.25" x14ac:dyDescent="0.15">
      <c r="A99" s="2">
        <v>98</v>
      </c>
      <c r="B99" s="3">
        <v>420</v>
      </c>
      <c r="C99" s="4" t="s">
        <v>228</v>
      </c>
      <c r="D99" s="4" t="s">
        <v>229</v>
      </c>
      <c r="E99" s="4" t="s">
        <v>6</v>
      </c>
      <c r="F99" s="4" t="s">
        <v>14</v>
      </c>
      <c r="G99" s="3">
        <v>9366419386</v>
      </c>
      <c r="H99" s="4" t="s">
        <v>140</v>
      </c>
      <c r="I99" s="4" t="s">
        <v>8</v>
      </c>
    </row>
    <row r="100" spans="1:9" s="2" customFormat="1" ht="23.25" x14ac:dyDescent="0.15">
      <c r="A100" s="2">
        <v>99</v>
      </c>
      <c r="B100" s="3">
        <v>1391</v>
      </c>
      <c r="C100" s="4" t="s">
        <v>366</v>
      </c>
      <c r="D100" s="4" t="s">
        <v>367</v>
      </c>
      <c r="E100" s="4" t="s">
        <v>6</v>
      </c>
      <c r="F100" s="4" t="s">
        <v>14</v>
      </c>
      <c r="G100" s="3">
        <v>7005529329</v>
      </c>
      <c r="H100" s="4" t="s">
        <v>156</v>
      </c>
      <c r="I100" s="4" t="s">
        <v>8</v>
      </c>
    </row>
    <row r="101" spans="1:9" s="2" customFormat="1" ht="23.25" x14ac:dyDescent="0.15">
      <c r="A101" s="2">
        <v>100</v>
      </c>
      <c r="B101" s="3">
        <v>1281</v>
      </c>
      <c r="C101" s="4" t="s">
        <v>96</v>
      </c>
      <c r="D101" s="4" t="s">
        <v>97</v>
      </c>
      <c r="E101" s="4" t="s">
        <v>28</v>
      </c>
      <c r="F101" s="4" t="s">
        <v>98</v>
      </c>
      <c r="G101" s="3">
        <v>7005033065</v>
      </c>
      <c r="H101" s="4" t="s">
        <v>99</v>
      </c>
      <c r="I101" s="4" t="s">
        <v>8</v>
      </c>
    </row>
    <row r="102" spans="1:9" s="2" customFormat="1" ht="23.25" x14ac:dyDescent="0.15">
      <c r="A102" s="2">
        <v>101</v>
      </c>
      <c r="B102" s="3">
        <v>1128</v>
      </c>
      <c r="C102" s="4" t="s">
        <v>9</v>
      </c>
      <c r="D102" s="4" t="s">
        <v>10</v>
      </c>
      <c r="E102" s="4" t="s">
        <v>6</v>
      </c>
      <c r="F102" s="4" t="s">
        <v>11</v>
      </c>
      <c r="G102" s="3">
        <v>6033134205</v>
      </c>
      <c r="H102" s="4" t="s">
        <v>12</v>
      </c>
      <c r="I102" s="4" t="s">
        <v>8</v>
      </c>
    </row>
    <row r="103" spans="1:9" s="2" customFormat="1" ht="23.25" x14ac:dyDescent="0.15">
      <c r="A103" s="2">
        <v>102</v>
      </c>
      <c r="B103" s="3">
        <v>1810</v>
      </c>
      <c r="C103" s="4" t="s">
        <v>347</v>
      </c>
      <c r="D103" s="4" t="s">
        <v>348</v>
      </c>
      <c r="E103" s="4" t="s">
        <v>6</v>
      </c>
      <c r="F103" s="4" t="s">
        <v>349</v>
      </c>
      <c r="G103" s="3">
        <v>9863774731</v>
      </c>
      <c r="H103" s="4" t="s">
        <v>350</v>
      </c>
      <c r="I103" s="4" t="s">
        <v>8</v>
      </c>
    </row>
    <row r="104" spans="1:9" s="2" customFormat="1" ht="23.25" x14ac:dyDescent="0.15">
      <c r="A104" s="2">
        <v>103</v>
      </c>
      <c r="B104" s="3">
        <v>404</v>
      </c>
      <c r="C104" s="4" t="s">
        <v>92</v>
      </c>
      <c r="D104" s="4" t="s">
        <v>93</v>
      </c>
      <c r="E104" s="4" t="s">
        <v>6</v>
      </c>
      <c r="F104" s="4" t="s">
        <v>94</v>
      </c>
      <c r="G104" s="3">
        <v>7005182343</v>
      </c>
      <c r="H104" s="4" t="s">
        <v>95</v>
      </c>
      <c r="I104" s="4" t="s">
        <v>8</v>
      </c>
    </row>
    <row r="105" spans="1:9" s="2" customFormat="1" ht="23.25" x14ac:dyDescent="0.15">
      <c r="A105" s="2">
        <v>104</v>
      </c>
      <c r="B105" s="3">
        <v>322</v>
      </c>
      <c r="C105" s="4" t="s">
        <v>304</v>
      </c>
      <c r="D105" s="4" t="s">
        <v>403</v>
      </c>
      <c r="E105" s="4" t="s">
        <v>6</v>
      </c>
      <c r="F105" s="4" t="s">
        <v>305</v>
      </c>
      <c r="G105" s="3">
        <v>8837328733</v>
      </c>
      <c r="H105" s="4" t="s">
        <v>248</v>
      </c>
      <c r="I105" s="4" t="s">
        <v>8</v>
      </c>
    </row>
    <row r="106" spans="1:9" s="2" customFormat="1" ht="23.25" x14ac:dyDescent="0.15">
      <c r="A106" s="2">
        <v>105</v>
      </c>
      <c r="B106" s="3">
        <v>135</v>
      </c>
      <c r="C106" s="4" t="s">
        <v>309</v>
      </c>
      <c r="D106" s="4" t="s">
        <v>219</v>
      </c>
      <c r="E106" s="4" t="s">
        <v>6</v>
      </c>
      <c r="F106" s="4" t="s">
        <v>310</v>
      </c>
      <c r="G106" s="3">
        <v>9856975153</v>
      </c>
      <c r="H106" s="4" t="s">
        <v>400</v>
      </c>
      <c r="I106" s="4" t="s">
        <v>8</v>
      </c>
    </row>
    <row r="107" spans="1:9" s="2" customFormat="1" ht="23.25" x14ac:dyDescent="0.15">
      <c r="A107" s="2">
        <v>106</v>
      </c>
      <c r="B107" s="3">
        <v>305</v>
      </c>
      <c r="C107" s="4" t="s">
        <v>110</v>
      </c>
      <c r="D107" s="4" t="s">
        <v>111</v>
      </c>
      <c r="E107" s="4" t="s">
        <v>78</v>
      </c>
      <c r="F107" s="4" t="s">
        <v>112</v>
      </c>
      <c r="G107" s="3">
        <v>7005879538</v>
      </c>
      <c r="H107" s="4" t="s">
        <v>113</v>
      </c>
      <c r="I107" s="4" t="s">
        <v>8</v>
      </c>
    </row>
    <row r="108" spans="1:9" s="2" customFormat="1" ht="23.25" x14ac:dyDescent="0.15">
      <c r="A108" s="2">
        <v>107</v>
      </c>
      <c r="B108" s="3">
        <v>406</v>
      </c>
      <c r="C108" s="4" t="s">
        <v>135</v>
      </c>
      <c r="D108" s="4" t="s">
        <v>384</v>
      </c>
      <c r="E108" s="4" t="s">
        <v>78</v>
      </c>
      <c r="F108" s="4" t="s">
        <v>112</v>
      </c>
      <c r="G108" s="3">
        <v>6009169291</v>
      </c>
      <c r="H108" s="4" t="s">
        <v>113</v>
      </c>
      <c r="I108" s="4" t="s">
        <v>8</v>
      </c>
    </row>
    <row r="109" spans="1:9" s="2" customFormat="1" ht="23.25" x14ac:dyDescent="0.15">
      <c r="A109" s="2">
        <v>108</v>
      </c>
      <c r="B109" s="3">
        <v>140</v>
      </c>
      <c r="C109" s="4" t="s">
        <v>152</v>
      </c>
      <c r="D109" s="4" t="s">
        <v>391</v>
      </c>
      <c r="E109" s="4" t="s">
        <v>78</v>
      </c>
      <c r="F109" s="4" t="s">
        <v>112</v>
      </c>
      <c r="G109" s="3">
        <v>7005356862</v>
      </c>
      <c r="H109" s="4" t="s">
        <v>153</v>
      </c>
      <c r="I109" s="4" t="s">
        <v>8</v>
      </c>
    </row>
    <row r="110" spans="1:9" s="2" customFormat="1" ht="23.25" x14ac:dyDescent="0.15">
      <c r="A110" s="2">
        <v>109</v>
      </c>
      <c r="B110" s="3">
        <v>518</v>
      </c>
      <c r="C110" s="4" t="s">
        <v>180</v>
      </c>
      <c r="D110" s="4" t="s">
        <v>181</v>
      </c>
      <c r="E110" s="4" t="s">
        <v>78</v>
      </c>
      <c r="F110" s="4" t="s">
        <v>112</v>
      </c>
      <c r="G110" s="3">
        <v>9863798863</v>
      </c>
      <c r="H110" s="4" t="s">
        <v>182</v>
      </c>
      <c r="I110" s="4" t="s">
        <v>8</v>
      </c>
    </row>
    <row r="111" spans="1:9" s="2" customFormat="1" ht="23.25" x14ac:dyDescent="0.15">
      <c r="A111" s="2">
        <v>110</v>
      </c>
      <c r="B111" s="3">
        <v>675</v>
      </c>
      <c r="C111" s="4" t="s">
        <v>351</v>
      </c>
      <c r="D111" s="4" t="s">
        <v>352</v>
      </c>
      <c r="E111" s="4" t="s">
        <v>78</v>
      </c>
      <c r="F111" s="4" t="s">
        <v>353</v>
      </c>
      <c r="G111" s="3">
        <v>9362743159</v>
      </c>
      <c r="H111" s="4" t="s">
        <v>354</v>
      </c>
      <c r="I111" s="4" t="s">
        <v>8</v>
      </c>
    </row>
    <row r="112" spans="1:9" s="2" customFormat="1" ht="23.25" x14ac:dyDescent="0.15">
      <c r="A112" s="2">
        <v>111</v>
      </c>
      <c r="B112" s="3">
        <v>250</v>
      </c>
      <c r="C112" s="4" t="s">
        <v>85</v>
      </c>
      <c r="D112" s="4" t="s">
        <v>86</v>
      </c>
      <c r="E112" s="4" t="s">
        <v>6</v>
      </c>
      <c r="F112" s="4" t="s">
        <v>87</v>
      </c>
      <c r="G112" s="3">
        <v>7085512781</v>
      </c>
      <c r="H112" s="4" t="s">
        <v>88</v>
      </c>
      <c r="I112" s="4" t="s">
        <v>8</v>
      </c>
    </row>
    <row r="113" spans="1:9" s="2" customFormat="1" ht="23.25" x14ac:dyDescent="0.15">
      <c r="A113" s="2">
        <v>112</v>
      </c>
      <c r="B113" s="3">
        <v>23</v>
      </c>
      <c r="C113" s="4" t="s">
        <v>103</v>
      </c>
      <c r="D113" s="4" t="s">
        <v>104</v>
      </c>
      <c r="E113" s="4" t="s">
        <v>6</v>
      </c>
      <c r="F113" s="4" t="s">
        <v>105</v>
      </c>
      <c r="G113" s="3">
        <v>9862557468</v>
      </c>
      <c r="H113" s="4" t="s">
        <v>380</v>
      </c>
      <c r="I113" s="4" t="s">
        <v>8</v>
      </c>
    </row>
    <row r="114" spans="1:9" s="2" customFormat="1" ht="23.25" x14ac:dyDescent="0.15">
      <c r="A114" s="2">
        <v>113</v>
      </c>
      <c r="B114" s="3">
        <v>821</v>
      </c>
      <c r="C114" s="4" t="s">
        <v>183</v>
      </c>
      <c r="D114" s="4" t="s">
        <v>184</v>
      </c>
      <c r="E114" s="4" t="s">
        <v>6</v>
      </c>
      <c r="F114" s="4" t="s">
        <v>105</v>
      </c>
      <c r="G114" s="3">
        <v>9233531843</v>
      </c>
      <c r="H114" s="4" t="s">
        <v>411</v>
      </c>
      <c r="I114" s="4" t="s">
        <v>8</v>
      </c>
    </row>
    <row r="115" spans="1:9" s="2" customFormat="1" ht="23.25" x14ac:dyDescent="0.15">
      <c r="A115" s="2">
        <v>114</v>
      </c>
      <c r="B115" s="5">
        <v>110</v>
      </c>
      <c r="C115" s="6" t="s">
        <v>188</v>
      </c>
      <c r="D115" s="6" t="s">
        <v>189</v>
      </c>
      <c r="E115" s="6" t="s">
        <v>6</v>
      </c>
      <c r="F115" s="6" t="s">
        <v>105</v>
      </c>
      <c r="G115" s="5">
        <v>8119977596</v>
      </c>
      <c r="H115" s="6" t="s">
        <v>190</v>
      </c>
      <c r="I115" s="6" t="s">
        <v>8</v>
      </c>
    </row>
    <row r="116" spans="1:9" s="2" customFormat="1" ht="23.25" x14ac:dyDescent="0.15">
      <c r="A116" s="2">
        <v>115</v>
      </c>
      <c r="B116" s="3">
        <v>30</v>
      </c>
      <c r="C116" s="4" t="s">
        <v>196</v>
      </c>
      <c r="D116" s="4" t="s">
        <v>197</v>
      </c>
      <c r="E116" s="4" t="s">
        <v>6</v>
      </c>
      <c r="F116" s="4" t="s">
        <v>105</v>
      </c>
      <c r="G116" s="3">
        <v>7085705219</v>
      </c>
      <c r="H116" s="4" t="s">
        <v>198</v>
      </c>
      <c r="I116" s="4" t="s">
        <v>8</v>
      </c>
    </row>
    <row r="117" spans="1:9" s="2" customFormat="1" ht="23.25" x14ac:dyDescent="0.15">
      <c r="A117" s="2">
        <v>116</v>
      </c>
      <c r="B117" s="3">
        <v>385</v>
      </c>
      <c r="C117" s="4" t="s">
        <v>244</v>
      </c>
      <c r="D117" s="4" t="s">
        <v>245</v>
      </c>
      <c r="E117" s="4" t="s">
        <v>6</v>
      </c>
      <c r="F117" s="4" t="s">
        <v>105</v>
      </c>
      <c r="G117" s="3">
        <v>8787522172</v>
      </c>
      <c r="H117" s="4" t="s">
        <v>246</v>
      </c>
      <c r="I117" s="4" t="s">
        <v>8</v>
      </c>
    </row>
    <row r="118" spans="1:9" s="2" customFormat="1" ht="23.25" x14ac:dyDescent="0.15">
      <c r="A118" s="2">
        <v>117</v>
      </c>
      <c r="B118" s="3">
        <v>405</v>
      </c>
      <c r="C118" s="4" t="s">
        <v>260</v>
      </c>
      <c r="D118" s="4" t="s">
        <v>261</v>
      </c>
      <c r="E118" s="4" t="s">
        <v>6</v>
      </c>
      <c r="F118" s="4" t="s">
        <v>105</v>
      </c>
      <c r="G118" s="3">
        <v>6009675356</v>
      </c>
      <c r="H118" s="4" t="s">
        <v>262</v>
      </c>
      <c r="I118" s="4" t="s">
        <v>8</v>
      </c>
    </row>
    <row r="119" spans="1:9" s="2" customFormat="1" ht="23.25" x14ac:dyDescent="0.15">
      <c r="A119" s="2">
        <v>118</v>
      </c>
      <c r="B119" s="3">
        <v>407</v>
      </c>
      <c r="C119" s="4" t="s">
        <v>267</v>
      </c>
      <c r="D119" s="4" t="s">
        <v>268</v>
      </c>
      <c r="E119" s="4" t="s">
        <v>78</v>
      </c>
      <c r="F119" s="4" t="s">
        <v>105</v>
      </c>
      <c r="G119" s="3">
        <v>9366387349</v>
      </c>
      <c r="H119" s="4" t="s">
        <v>404</v>
      </c>
      <c r="I119" s="4" t="s">
        <v>8</v>
      </c>
    </row>
    <row r="120" spans="1:9" s="2" customFormat="1" ht="23.25" x14ac:dyDescent="0.15">
      <c r="A120" s="2">
        <v>119</v>
      </c>
      <c r="B120" s="3">
        <v>708</v>
      </c>
      <c r="C120" s="4" t="s">
        <v>297</v>
      </c>
      <c r="D120" s="4" t="s">
        <v>298</v>
      </c>
      <c r="E120" s="4" t="s">
        <v>6</v>
      </c>
      <c r="F120" s="4" t="s">
        <v>87</v>
      </c>
      <c r="G120" s="3">
        <v>8131902944</v>
      </c>
      <c r="H120" s="4" t="s">
        <v>401</v>
      </c>
      <c r="I120" s="4" t="s">
        <v>8</v>
      </c>
    </row>
    <row r="121" spans="1:9" s="2" customFormat="1" ht="23.25" x14ac:dyDescent="0.15">
      <c r="A121" s="2">
        <v>120</v>
      </c>
      <c r="B121" s="3">
        <v>44</v>
      </c>
      <c r="C121" s="4" t="s">
        <v>302</v>
      </c>
      <c r="D121" s="4" t="s">
        <v>303</v>
      </c>
      <c r="E121" s="4" t="s">
        <v>78</v>
      </c>
      <c r="F121" s="4" t="s">
        <v>105</v>
      </c>
      <c r="G121" s="3">
        <v>8798993614</v>
      </c>
      <c r="H121" s="4" t="s">
        <v>402</v>
      </c>
      <c r="I121" s="4" t="s">
        <v>8</v>
      </c>
    </row>
    <row r="122" spans="1:9" s="2" customFormat="1" ht="23.25" x14ac:dyDescent="0.15">
      <c r="A122" s="2">
        <v>121</v>
      </c>
      <c r="B122" s="3">
        <v>762</v>
      </c>
      <c r="C122" s="4" t="s">
        <v>15</v>
      </c>
      <c r="D122" s="4" t="s">
        <v>16</v>
      </c>
      <c r="E122" s="4" t="s">
        <v>6</v>
      </c>
      <c r="F122" s="4" t="s">
        <v>17</v>
      </c>
      <c r="G122" s="3">
        <v>9863063927</v>
      </c>
      <c r="H122" s="4" t="s">
        <v>373</v>
      </c>
      <c r="I122" s="4" t="s">
        <v>8</v>
      </c>
    </row>
    <row r="123" spans="1:9" s="2" customFormat="1" ht="23.25" x14ac:dyDescent="0.15">
      <c r="A123" s="2">
        <v>122</v>
      </c>
      <c r="B123" s="5">
        <v>439</v>
      </c>
      <c r="C123" s="6" t="s">
        <v>282</v>
      </c>
      <c r="D123" s="6" t="s">
        <v>283</v>
      </c>
      <c r="E123" s="6" t="s">
        <v>28</v>
      </c>
      <c r="F123" s="4" t="s">
        <v>284</v>
      </c>
      <c r="G123" s="5">
        <v>7085320693</v>
      </c>
      <c r="H123" s="6" t="s">
        <v>285</v>
      </c>
      <c r="I123" s="6" t="s">
        <v>8</v>
      </c>
    </row>
    <row r="124" spans="1:9" s="2" customFormat="1" ht="23.25" x14ac:dyDescent="0.15">
      <c r="A124" s="2">
        <v>123</v>
      </c>
      <c r="B124" s="5">
        <v>121</v>
      </c>
      <c r="C124" s="6" t="s">
        <v>39</v>
      </c>
      <c r="D124" s="6" t="s">
        <v>40</v>
      </c>
      <c r="E124" s="6" t="s">
        <v>6</v>
      </c>
      <c r="F124" s="4" t="s">
        <v>41</v>
      </c>
      <c r="G124" s="5">
        <v>6009219781</v>
      </c>
      <c r="H124" s="4" t="s">
        <v>42</v>
      </c>
      <c r="I124" s="6" t="s">
        <v>8</v>
      </c>
    </row>
    <row r="125" spans="1:9" s="2" customFormat="1" ht="23.25" x14ac:dyDescent="0.15">
      <c r="A125" s="2">
        <v>124</v>
      </c>
      <c r="B125" s="5">
        <v>403</v>
      </c>
      <c r="C125" s="6" t="s">
        <v>218</v>
      </c>
      <c r="D125" s="6" t="s">
        <v>219</v>
      </c>
      <c r="E125" s="6" t="s">
        <v>28</v>
      </c>
      <c r="F125" s="4" t="s">
        <v>41</v>
      </c>
      <c r="G125" s="4">
        <v>9862795745</v>
      </c>
      <c r="H125" s="4" t="s">
        <v>42</v>
      </c>
      <c r="I125" s="6" t="s">
        <v>8</v>
      </c>
    </row>
    <row r="126" spans="1:9" s="2" customFormat="1" ht="23.25" x14ac:dyDescent="0.15">
      <c r="A126" s="2">
        <v>125</v>
      </c>
      <c r="B126" s="3">
        <v>1313</v>
      </c>
      <c r="C126" s="4" t="s">
        <v>100</v>
      </c>
      <c r="D126" s="4" t="s">
        <v>101</v>
      </c>
      <c r="E126" s="4" t="s">
        <v>6</v>
      </c>
      <c r="F126" s="4" t="s">
        <v>102</v>
      </c>
      <c r="G126" s="3">
        <v>6909480407</v>
      </c>
      <c r="H126" s="4" t="s">
        <v>379</v>
      </c>
      <c r="I126" s="4" t="s">
        <v>8</v>
      </c>
    </row>
    <row r="127" spans="1:9" s="2" customFormat="1" ht="23.25" x14ac:dyDescent="0.15">
      <c r="A127" s="2">
        <v>126</v>
      </c>
      <c r="B127" s="5">
        <v>381</v>
      </c>
      <c r="C127" s="6" t="s">
        <v>169</v>
      </c>
      <c r="D127" s="6" t="s">
        <v>170</v>
      </c>
      <c r="E127" s="6" t="s">
        <v>28</v>
      </c>
      <c r="F127" s="4" t="s">
        <v>171</v>
      </c>
      <c r="G127" s="5">
        <v>6009749943</v>
      </c>
      <c r="H127" s="6" t="s">
        <v>172</v>
      </c>
      <c r="I127" s="6" t="s">
        <v>8</v>
      </c>
    </row>
  </sheetData>
  <sortState xmlns:xlrd2="http://schemas.microsoft.com/office/spreadsheetml/2017/richdata2" ref="B2:I129">
    <sortCondition ref="F2:F129"/>
  </sortState>
  <conditionalFormatting sqref="C1:D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gc</cp:lastModifiedBy>
  <dcterms:created xsi:type="dcterms:W3CDTF">2024-07-27T04:25:15Z</dcterms:created>
  <dcterms:modified xsi:type="dcterms:W3CDTF">2024-07-27T04:47:12Z</dcterms:modified>
</cp:coreProperties>
</file>